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6"/>
  <workbookPr/>
  <mc:AlternateContent xmlns:mc="http://schemas.openxmlformats.org/markup-compatibility/2006">
    <mc:Choice Requires="x15">
      <x15ac:absPath xmlns:x15ac="http://schemas.microsoft.com/office/spreadsheetml/2010/11/ac" url="E:\北海道大会プログラム関係\北海道大会・ブロックエリアプログラム関係\"/>
    </mc:Choice>
  </mc:AlternateContent>
  <xr:revisionPtr revIDLastSave="0" documentId="13_ncr:1_{FE88E51D-2679-40A4-8E65-89016C42C106}" xr6:coauthVersionLast="47" xr6:coauthVersionMax="47" xr10:uidLastSave="{00000000-0000-0000-0000-000000000000}"/>
  <bookViews>
    <workbookView xWindow="0" yWindow="0" windowWidth="20490" windowHeight="7380" firstSheet="1" activeTab="1" xr2:uid="{00000000-000D-0000-FFFF-FFFF00000000}"/>
  </bookViews>
  <sheets>
    <sheet name="原稿原版" sheetId="12" r:id="rId1"/>
    <sheet name="情報入力" sheetId="13" r:id="rId2"/>
  </sheets>
  <definedNames>
    <definedName name="_xlnm.Print_Area" localSheetId="0">原稿原版!$A$1:$O$18</definedName>
    <definedName name="_xlnm.Print_Area" localSheetId="1">情報入力!$A$1:$J$26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12" l="1"/>
  <c r="L14" i="12" l="1"/>
  <c r="L12" i="12" l="1"/>
  <c r="O18" i="12" l="1"/>
  <c r="N18" i="12"/>
  <c r="M18" i="12"/>
  <c r="M7" i="12"/>
  <c r="N7" i="12"/>
  <c r="O7" i="12"/>
  <c r="M8" i="12"/>
  <c r="N8" i="12"/>
  <c r="O8" i="12"/>
  <c r="M9" i="12"/>
  <c r="N9" i="12"/>
  <c r="O9" i="12"/>
  <c r="N10" i="12"/>
  <c r="O10" i="12"/>
  <c r="M11" i="12"/>
  <c r="N11" i="12"/>
  <c r="O11" i="12"/>
  <c r="M12" i="12"/>
  <c r="N12" i="12"/>
  <c r="O12" i="12"/>
  <c r="M13" i="12"/>
  <c r="N13" i="12"/>
  <c r="O13" i="12"/>
  <c r="M14" i="12"/>
  <c r="N14" i="12"/>
  <c r="O14" i="12"/>
  <c r="M15" i="12"/>
  <c r="N15" i="12"/>
  <c r="O15" i="12"/>
  <c r="M16" i="12"/>
  <c r="N16" i="12"/>
  <c r="O16" i="12"/>
  <c r="M17" i="12"/>
  <c r="N17" i="12"/>
  <c r="O17" i="12"/>
  <c r="N4" i="12"/>
  <c r="O4" i="12"/>
  <c r="N5" i="12"/>
  <c r="O5" i="12"/>
  <c r="N6" i="12"/>
  <c r="O6" i="12"/>
  <c r="M6" i="12"/>
  <c r="M5" i="12"/>
  <c r="M4" i="12"/>
  <c r="L18" i="12"/>
  <c r="L7" i="12"/>
  <c r="L8" i="12"/>
  <c r="L9" i="12"/>
  <c r="L10" i="12"/>
  <c r="L11" i="12"/>
  <c r="L13" i="12"/>
  <c r="L15" i="12"/>
  <c r="L16" i="12"/>
  <c r="L17" i="12"/>
  <c r="L6" i="12"/>
  <c r="L5" i="12"/>
  <c r="L4" i="12"/>
  <c r="I5" i="12"/>
  <c r="I4" i="12"/>
  <c r="D5" i="12"/>
  <c r="D4" i="12"/>
  <c r="H5" i="12"/>
  <c r="H4" i="12"/>
  <c r="C5" i="12"/>
  <c r="C4" i="12"/>
  <c r="D1" i="12"/>
  <c r="A1" i="12"/>
</calcChain>
</file>

<file path=xl/sharedStrings.xml><?xml version="1.0" encoding="utf-8"?>
<sst xmlns="http://schemas.openxmlformats.org/spreadsheetml/2006/main" count="43" uniqueCount="37">
  <si>
    <t>地区</t>
    <rPh sb="0" eb="2">
      <t>チク</t>
    </rPh>
    <phoneticPr fontId="2"/>
  </si>
  <si>
    <t xml:space="preserve"> ★STAFF</t>
    <phoneticPr fontId="3"/>
  </si>
  <si>
    <t xml:space="preserve"> ★PLAYER</t>
    <phoneticPr fontId="3"/>
  </si>
  <si>
    <t>身長</t>
    <rPh sb="0" eb="2">
      <t>シンチョウ</t>
    </rPh>
    <phoneticPr fontId="2"/>
  </si>
  <si>
    <t>学年</t>
    <rPh sb="0" eb="2">
      <t>ガクネン</t>
    </rPh>
    <phoneticPr fontId="2"/>
  </si>
  <si>
    <t>ID</t>
    <phoneticPr fontId="3"/>
  </si>
  <si>
    <t>ヘッドコーチ</t>
    <phoneticPr fontId="3"/>
  </si>
  <si>
    <t>Aコーチ</t>
    <phoneticPr fontId="3"/>
  </si>
  <si>
    <t>マネージャー</t>
    <phoneticPr fontId="3"/>
  </si>
  <si>
    <t>地区名</t>
    <rPh sb="0" eb="3">
      <t>チクメイ</t>
    </rPh>
    <phoneticPr fontId="2"/>
  </si>
  <si>
    <t>変更しないでください。</t>
  </si>
  <si>
    <t>チーム名</t>
    <rPh sb="3" eb="4">
      <t>メイ</t>
    </rPh>
    <phoneticPr fontId="2"/>
  </si>
  <si>
    <t>札幌</t>
  </si>
  <si>
    <t>A</t>
  </si>
  <si>
    <t>函館</t>
  </si>
  <si>
    <t>B</t>
  </si>
  <si>
    <t>★STAFF</t>
    <phoneticPr fontId="3"/>
  </si>
  <si>
    <t>ライセンス</t>
    <phoneticPr fontId="2"/>
  </si>
  <si>
    <t>小樽</t>
  </si>
  <si>
    <t>C</t>
  </si>
  <si>
    <t>室蘭</t>
  </si>
  <si>
    <t>D</t>
  </si>
  <si>
    <t>苫小牧</t>
  </si>
  <si>
    <t>E</t>
  </si>
  <si>
    <t>南空知</t>
  </si>
  <si>
    <t>なし</t>
  </si>
  <si>
    <t>北空知</t>
  </si>
  <si>
    <t>旭川</t>
  </si>
  <si>
    <t>★PLAYER</t>
    <phoneticPr fontId="3"/>
  </si>
  <si>
    <t>帯広</t>
  </si>
  <si>
    <t>No.</t>
    <phoneticPr fontId="3"/>
  </si>
  <si>
    <t>選手氏名</t>
    <rPh sb="0" eb="1">
      <t>セン</t>
    </rPh>
    <rPh sb="1" eb="2">
      <t>テ</t>
    </rPh>
    <rPh sb="2" eb="3">
      <t>シ</t>
    </rPh>
    <rPh sb="3" eb="4">
      <t>メイ</t>
    </rPh>
    <phoneticPr fontId="3"/>
  </si>
  <si>
    <t>身長</t>
    <rPh sb="0" eb="2">
      <t>シンチョウ</t>
    </rPh>
    <phoneticPr fontId="3"/>
  </si>
  <si>
    <t>学年</t>
    <rPh sb="0" eb="2">
      <t>ガクネン</t>
    </rPh>
    <phoneticPr fontId="3"/>
  </si>
  <si>
    <t>北見</t>
  </si>
  <si>
    <t>釧路</t>
  </si>
  <si>
    <t>名･稚･留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</si>
</sst>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AR Pゴシック体S"/>
      <family val="3"/>
      <charset val="128"/>
    </font>
    <font>
      <sz val="10"/>
      <color theme="0"/>
      <name val="AR Pゴシック体S"/>
      <family val="3"/>
      <charset val="128"/>
    </font>
    <font>
      <sz val="10"/>
      <name val="HG丸ｺﾞｼｯｸM-PRO"/>
      <family val="3"/>
      <charset val="128"/>
    </font>
    <font>
      <sz val="8"/>
      <color theme="1"/>
      <name val="HG丸ｺﾞｼｯｸM-PRO"/>
      <family val="3"/>
      <charset val="128"/>
    </font>
    <font>
      <b/>
      <sz val="24"/>
      <name val="ＭＳ Ｐゴシック"/>
      <family val="3"/>
      <charset val="128"/>
      <scheme val="major"/>
    </font>
    <font>
      <sz val="16"/>
      <color theme="1" tint="4.9989318521683403E-2"/>
      <name val="ＭＳ Ｐゴシック"/>
      <family val="3"/>
      <charset val="128"/>
      <scheme val="minor"/>
    </font>
    <font>
      <b/>
      <sz val="10"/>
      <name val="ＭＳ Ｐゴシック"/>
      <family val="3"/>
      <charset val="128"/>
      <scheme val="minor"/>
    </font>
    <font>
      <b/>
      <sz val="12"/>
      <color theme="1"/>
      <name val="HG丸ｺﾞｼｯｸM-PRO"/>
      <family val="3"/>
      <charset val="128"/>
    </font>
    <font>
      <sz val="16"/>
      <color theme="1"/>
      <name val="HG創英角ｺﾞｼｯｸUB"/>
      <family val="3"/>
      <charset val="128"/>
    </font>
    <font>
      <sz val="26"/>
      <color rgb="FF00B050"/>
      <name val="HG創英角ｺﾞｼｯｸUB"/>
      <family val="3"/>
      <charset val="128"/>
    </font>
    <font>
      <sz val="26"/>
      <color theme="1"/>
      <name val="HG創英角ｺﾞｼｯｸUB"/>
      <family val="3"/>
      <charset val="128"/>
    </font>
    <font>
      <sz val="11"/>
      <color rgb="FFFF0000"/>
      <name val="ＭＳ Ｐゴシック"/>
      <family val="3"/>
      <charset val="128"/>
      <scheme val="minor"/>
    </font>
    <font>
      <sz val="11"/>
      <name val="ＭＳ Ｐゴシック"/>
      <family val="3"/>
      <charset val="128"/>
      <scheme val="minor"/>
    </font>
    <font>
      <b/>
      <sz val="11"/>
      <color theme="1"/>
      <name val="HG丸ｺﾞｼｯｸM-PRO"/>
      <family val="3"/>
      <charset val="128"/>
    </font>
    <font>
      <sz val="11"/>
      <color rgb="FF000000"/>
      <name val="ＭＳ Ｐゴシック"/>
      <family val="3"/>
      <charset val="128"/>
      <scheme val="minor"/>
    </font>
    <font>
      <sz val="28"/>
      <name val="HG創英角ｺﾞｼｯｸUB"/>
      <family val="3"/>
      <charset val="128"/>
    </font>
    <font>
      <sz val="12"/>
      <color theme="0"/>
      <name val="AR Pゴシック体S"/>
      <family val="3"/>
      <charset val="128"/>
    </font>
    <font>
      <b/>
      <sz val="8"/>
      <color theme="1"/>
      <name val="HG丸ｺﾞｼｯｸM-PRO"/>
      <family val="3"/>
      <charset val="128"/>
    </font>
    <font>
      <b/>
      <sz val="9"/>
      <name val="HG丸ｺﾞｼｯｸM-PRO"/>
      <family val="3"/>
      <charset val="128"/>
    </font>
    <font>
      <sz val="11"/>
      <name val="HG丸ｺﾞｼｯｸM-PRO"/>
      <family val="3"/>
      <charset val="128"/>
    </font>
    <font>
      <sz val="28"/>
      <name val="ＭＳ Ｐゴシック"/>
      <family val="3"/>
      <charset val="128"/>
    </font>
    <font>
      <sz val="14"/>
      <color theme="0"/>
      <name val="AR Pゴシック体S"/>
      <family val="3"/>
      <charset val="128"/>
    </font>
    <font>
      <sz val="9"/>
      <name val="ＭＳ Ｐゴシック"/>
      <family val="3"/>
      <charset val="128"/>
      <scheme val="minor"/>
    </font>
    <font>
      <sz val="11"/>
      <name val="ＭＳ 明朝"/>
      <family val="1"/>
      <charset val="128"/>
    </font>
    <font>
      <b/>
      <sz val="10"/>
      <name val="HG丸ｺﾞｼｯｸM-PRO"/>
      <family val="3"/>
      <charset val="128"/>
    </font>
    <font>
      <sz val="8"/>
      <color rgb="FFFF0000"/>
      <name val="HG創英角ｺﾞｼｯｸUB"/>
      <family val="3"/>
      <charset val="128"/>
    </font>
    <font>
      <sz val="8"/>
      <color theme="1"/>
      <name val="HG創英角ｺﾞｼｯｸUB"/>
      <family val="3"/>
      <charset val="128"/>
    </font>
    <font>
      <sz val="26"/>
      <color theme="0"/>
      <name val="HG創英角ｺﾞｼｯｸUB"/>
      <family val="3"/>
      <charset val="128"/>
    </font>
    <font>
      <sz val="11"/>
      <color theme="1"/>
      <name val="ＭＳ Ｐゴシック"/>
      <family val="3"/>
      <charset val="128"/>
      <scheme val="minor"/>
    </font>
    <font>
      <sz val="11"/>
      <color theme="1"/>
      <name val="ＭＳ Ｐゴシック"/>
      <family val="3"/>
      <charset val="128"/>
      <scheme val="major"/>
    </font>
    <font>
      <sz val="11"/>
      <color theme="1"/>
      <name val="AR Pゴシック体S"/>
      <family val="3"/>
      <charset val="128"/>
    </font>
    <font>
      <b/>
      <sz val="9"/>
      <name val="ＭＳ Ｐゴシック"/>
      <family val="3"/>
      <charset val="128"/>
      <scheme val="minor"/>
    </font>
    <font>
      <sz val="9"/>
      <name val="ＭＳ Ｐ明朝"/>
      <family val="1"/>
      <charset val="128"/>
    </font>
    <font>
      <sz val="11"/>
      <name val="ＭＳ Ｐ明朝"/>
      <family val="1"/>
      <charset val="128"/>
    </font>
    <font>
      <sz val="9"/>
      <name val="ＭＳ Ｐゴシック"/>
      <family val="3"/>
      <charset val="128"/>
    </font>
    <font>
      <b/>
      <sz val="11"/>
      <color theme="0"/>
      <name val="ＭＳ Ｐゴシック"/>
      <family val="3"/>
      <charset val="128"/>
      <scheme val="major"/>
    </font>
    <font>
      <sz val="11"/>
      <name val="HGP創英角ｺﾞｼｯｸUB"/>
      <family val="3"/>
      <charset val="128"/>
    </font>
  </fonts>
  <fills count="7">
    <fill>
      <patternFill patternType="none"/>
    </fill>
    <fill>
      <patternFill patternType="gray125"/>
    </fill>
    <fill>
      <gradientFill degree="180">
        <stop position="0">
          <color theme="0"/>
        </stop>
        <stop position="1">
          <color theme="1"/>
        </stop>
      </gradientFill>
    </fill>
    <fill>
      <patternFill patternType="solid">
        <fgColor theme="0" tint="-4.9989318521683403E-2"/>
        <bgColor indexed="64"/>
      </patternFill>
    </fill>
    <fill>
      <patternFill patternType="solid">
        <fgColor theme="0" tint="-4.9989318521683403E-2"/>
        <bgColor auto="1"/>
      </patternFill>
    </fill>
    <fill>
      <patternFill patternType="solid">
        <fgColor theme="0" tint="-0.14999847407452621"/>
        <bgColor indexed="64"/>
      </patternFill>
    </fill>
    <fill>
      <gradientFill degree="180">
        <stop position="0">
          <color theme="0"/>
        </stop>
        <stop position="1">
          <color theme="1" tint="0.49803155613879818"/>
        </stop>
      </gradientFill>
    </fill>
  </fills>
  <borders count="1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1" fillId="0" borderId="0"/>
  </cellStyleXfs>
  <cellXfs count="110">
    <xf numFmtId="0" fontId="0" fillId="0" borderId="0" xfId="0">
      <alignment vertical="center"/>
    </xf>
    <xf numFmtId="0" fontId="4" fillId="0" borderId="0" xfId="1" applyFont="1"/>
    <xf numFmtId="0" fontId="5" fillId="0" borderId="0" xfId="1" applyFont="1" applyAlignment="1">
      <alignment vertical="center" shrinkToFit="1"/>
    </xf>
    <xf numFmtId="0" fontId="7" fillId="0" borderId="0" xfId="1" applyFont="1" applyAlignment="1">
      <alignment vertical="center"/>
    </xf>
    <xf numFmtId="0" fontId="4" fillId="0" borderId="3" xfId="1" applyFont="1" applyBorder="1"/>
    <xf numFmtId="0" fontId="1" fillId="0" borderId="2" xfId="1" applyBorder="1" applyAlignment="1">
      <alignment horizontal="center" vertical="center" shrinkToFit="1"/>
    </xf>
    <xf numFmtId="0" fontId="1" fillId="0" borderId="1" xfId="1" applyBorder="1" applyAlignment="1">
      <alignment horizontal="center" vertical="center"/>
    </xf>
    <xf numFmtId="0" fontId="8" fillId="4" borderId="1" xfId="1" applyFont="1" applyFill="1" applyBorder="1" applyAlignment="1">
      <alignment horizontal="center"/>
    </xf>
    <xf numFmtId="0" fontId="14" fillId="0" borderId="0" xfId="1" applyFont="1" applyAlignment="1">
      <alignment vertical="center" shrinkToFit="1"/>
    </xf>
    <xf numFmtId="0" fontId="15" fillId="0" borderId="0" xfId="1" applyFont="1" applyAlignment="1">
      <alignment vertical="center" shrinkToFit="1"/>
    </xf>
    <xf numFmtId="0" fontId="16" fillId="0" borderId="0" xfId="0" applyFont="1" applyAlignment="1"/>
    <xf numFmtId="0" fontId="1" fillId="0" borderId="0" xfId="1"/>
    <xf numFmtId="0" fontId="17" fillId="0" borderId="0" xfId="0" applyFont="1" applyAlignment="1"/>
    <xf numFmtId="0" fontId="13" fillId="0" borderId="0" xfId="1" applyFont="1" applyAlignment="1">
      <alignment vertical="center" shrinkToFit="1"/>
    </xf>
    <xf numFmtId="0" fontId="19" fillId="0" borderId="0" xfId="0" applyFont="1" applyAlignment="1"/>
    <xf numFmtId="0" fontId="19" fillId="0" borderId="0" xfId="0" applyFont="1" applyAlignment="1">
      <alignment horizontal="center" vertical="center"/>
    </xf>
    <xf numFmtId="0" fontId="20" fillId="0" borderId="5" xfId="1" applyFont="1" applyBorder="1" applyAlignment="1">
      <alignment vertical="center" shrinkToFit="1"/>
    </xf>
    <xf numFmtId="0" fontId="20" fillId="0" borderId="0" xfId="1" applyFont="1" applyAlignment="1">
      <alignment vertical="center" shrinkToFit="1"/>
    </xf>
    <xf numFmtId="0" fontId="22" fillId="0" borderId="0" xfId="1" applyFont="1" applyAlignment="1">
      <alignment horizontal="left" vertical="center"/>
    </xf>
    <xf numFmtId="0" fontId="21" fillId="0" borderId="0" xfId="1" applyFont="1" applyAlignment="1">
      <alignment vertical="center"/>
    </xf>
    <xf numFmtId="0" fontId="24" fillId="0" borderId="11" xfId="1" applyFont="1" applyBorder="1" applyAlignment="1">
      <alignment horizontal="center" vertical="center"/>
    </xf>
    <xf numFmtId="0" fontId="25" fillId="0" borderId="0" xfId="1" applyFont="1" applyAlignment="1">
      <alignment vertical="center"/>
    </xf>
    <xf numFmtId="0" fontId="24" fillId="0" borderId="13" xfId="1" applyFont="1" applyBorder="1" applyAlignment="1">
      <alignment horizontal="center" vertical="center"/>
    </xf>
    <xf numFmtId="0" fontId="26" fillId="6" borderId="0" xfId="1" applyFont="1" applyFill="1" applyAlignment="1">
      <alignment vertical="center"/>
    </xf>
    <xf numFmtId="0" fontId="24" fillId="0" borderId="16" xfId="1" applyFont="1" applyBorder="1" applyAlignment="1">
      <alignment horizontal="center" vertical="center"/>
    </xf>
    <xf numFmtId="0" fontId="27" fillId="0" borderId="0" xfId="1" applyFont="1" applyAlignment="1">
      <alignment horizontal="center" vertical="center" shrinkToFit="1"/>
    </xf>
    <xf numFmtId="0" fontId="1" fillId="0" borderId="0" xfId="1" applyAlignment="1">
      <alignment vertical="center" justifyLastLine="1"/>
    </xf>
    <xf numFmtId="0" fontId="28" fillId="0" borderId="0" xfId="1" applyFont="1" applyAlignment="1">
      <alignment horizontal="center" vertical="center" shrinkToFit="1"/>
    </xf>
    <xf numFmtId="0" fontId="1" fillId="0" borderId="0" xfId="1" applyAlignment="1">
      <alignment horizontal="center" vertical="center"/>
    </xf>
    <xf numFmtId="0" fontId="23" fillId="5" borderId="0" xfId="1" applyFont="1" applyFill="1" applyAlignment="1">
      <alignment horizontal="center" vertical="center" shrinkToFit="1"/>
    </xf>
    <xf numFmtId="0" fontId="23" fillId="5" borderId="0" xfId="1" applyFont="1" applyFill="1" applyAlignment="1">
      <alignment horizontal="center" vertical="center"/>
    </xf>
    <xf numFmtId="0" fontId="29" fillId="5" borderId="0" xfId="1" applyFont="1" applyFill="1" applyAlignment="1">
      <alignment horizontal="center" vertical="center"/>
    </xf>
    <xf numFmtId="0" fontId="1" fillId="0" borderId="10" xfId="1" applyBorder="1" applyAlignment="1">
      <alignment horizontal="center" vertical="center" shrinkToFit="1"/>
    </xf>
    <xf numFmtId="49" fontId="1" fillId="0" borderId="11" xfId="1" applyNumberFormat="1" applyBorder="1" applyAlignment="1">
      <alignment horizontal="center" vertical="center" shrinkToFit="1"/>
    </xf>
    <xf numFmtId="0" fontId="1" fillId="0" borderId="0" xfId="1" applyAlignment="1">
      <alignment horizontal="center" vertical="center" shrinkToFit="1"/>
    </xf>
    <xf numFmtId="49" fontId="1" fillId="0" borderId="13" xfId="1" applyNumberFormat="1" applyBorder="1" applyAlignment="1">
      <alignment horizontal="center" vertical="center" shrinkToFit="1"/>
    </xf>
    <xf numFmtId="0" fontId="1" fillId="0" borderId="0" xfId="1" applyAlignment="1">
      <alignment vertical="center"/>
    </xf>
    <xf numFmtId="0" fontId="1" fillId="0" borderId="0" xfId="1" applyAlignment="1">
      <alignment vertical="top"/>
    </xf>
    <xf numFmtId="0" fontId="23" fillId="5" borderId="1" xfId="1" applyFont="1" applyFill="1" applyBorder="1" applyAlignment="1">
      <alignment horizontal="center" vertical="center"/>
    </xf>
    <xf numFmtId="0" fontId="1" fillId="0" borderId="15" xfId="1" applyBorder="1" applyAlignment="1">
      <alignment horizontal="center" vertical="center" shrinkToFit="1"/>
    </xf>
    <xf numFmtId="49" fontId="1" fillId="0" borderId="16" xfId="1" applyNumberFormat="1" applyBorder="1" applyAlignment="1">
      <alignment horizontal="center" vertical="center" shrinkToFit="1"/>
    </xf>
    <xf numFmtId="0" fontId="1" fillId="0" borderId="0" xfId="1" applyAlignment="1">
      <alignment horizontal="center"/>
    </xf>
    <xf numFmtId="0" fontId="21" fillId="0" borderId="0" xfId="1" applyFont="1" applyAlignment="1">
      <alignment vertical="center" shrinkToFit="1"/>
    </xf>
    <xf numFmtId="0" fontId="30" fillId="0" borderId="0" xfId="1" applyFont="1" applyAlignment="1">
      <alignment horizontal="left" vertical="center" shrinkToFit="1"/>
    </xf>
    <xf numFmtId="0" fontId="31" fillId="0" borderId="0" xfId="1" applyFont="1" applyAlignment="1">
      <alignment vertical="center" shrinkToFit="1"/>
    </xf>
    <xf numFmtId="0" fontId="32" fillId="0" borderId="0" xfId="1" applyFont="1" applyAlignment="1">
      <alignment vertical="center" shrinkToFit="1"/>
    </xf>
    <xf numFmtId="49" fontId="34" fillId="0" borderId="0" xfId="1" applyNumberFormat="1" applyFont="1" applyAlignment="1">
      <alignment vertical="center" wrapText="1"/>
    </xf>
    <xf numFmtId="49" fontId="35" fillId="0" borderId="0" xfId="1" applyNumberFormat="1" applyFont="1" applyAlignment="1">
      <alignment vertical="center"/>
    </xf>
    <xf numFmtId="0" fontId="32" fillId="0" borderId="0" xfId="1" applyFont="1" applyAlignment="1">
      <alignment vertical="center"/>
    </xf>
    <xf numFmtId="49" fontId="32" fillId="0" borderId="0" xfId="1" applyNumberFormat="1" applyFont="1" applyAlignment="1">
      <alignment vertical="center"/>
    </xf>
    <xf numFmtId="49" fontId="33" fillId="0" borderId="0" xfId="1" applyNumberFormat="1" applyFont="1" applyAlignment="1">
      <alignment horizontal="left" vertical="center" wrapText="1"/>
    </xf>
    <xf numFmtId="0" fontId="20" fillId="0" borderId="0" xfId="1" applyFont="1" applyAlignment="1">
      <alignment vertical="center"/>
    </xf>
    <xf numFmtId="0" fontId="27" fillId="0" borderId="0" xfId="1" applyFont="1" applyAlignment="1">
      <alignment vertical="center" justifyLastLine="1"/>
    </xf>
    <xf numFmtId="0" fontId="26" fillId="0" borderId="0" xfId="1" applyFont="1" applyAlignment="1">
      <alignment vertical="center"/>
    </xf>
    <xf numFmtId="0" fontId="27" fillId="0" borderId="0" xfId="1" applyFont="1" applyAlignment="1">
      <alignment vertical="center" shrinkToFit="1"/>
    </xf>
    <xf numFmtId="0" fontId="36" fillId="0" borderId="0" xfId="1" applyFont="1" applyAlignment="1">
      <alignment horizontal="center" vertical="center" shrinkToFit="1"/>
    </xf>
    <xf numFmtId="49" fontId="36" fillId="0" borderId="0" xfId="1" applyNumberFormat="1" applyFont="1" applyAlignment="1">
      <alignment vertical="center"/>
    </xf>
    <xf numFmtId="0" fontId="36" fillId="0" borderId="0" xfId="1" applyFont="1" applyAlignment="1">
      <alignment horizontal="center" vertical="center"/>
    </xf>
    <xf numFmtId="0" fontId="11" fillId="0" borderId="0" xfId="1" applyFont="1" applyAlignment="1">
      <alignment horizontal="center" vertical="center"/>
    </xf>
    <xf numFmtId="0" fontId="1" fillId="0" borderId="0" xfId="1" applyAlignment="1">
      <alignment vertical="center" justifyLastLine="1" shrinkToFit="1"/>
    </xf>
    <xf numFmtId="49" fontId="1" fillId="0" borderId="0" xfId="1" applyNumberFormat="1" applyAlignment="1">
      <alignment horizontal="center" vertical="center" shrinkToFit="1"/>
    </xf>
    <xf numFmtId="0" fontId="37" fillId="0" borderId="0" xfId="1" applyFont="1"/>
    <xf numFmtId="0" fontId="37" fillId="0" borderId="0" xfId="1" applyFont="1" applyAlignment="1">
      <alignment horizontal="center"/>
    </xf>
    <xf numFmtId="0" fontId="38" fillId="0" borderId="0" xfId="1" applyFont="1"/>
    <xf numFmtId="0" fontId="39" fillId="0" borderId="0" xfId="1" applyFont="1"/>
    <xf numFmtId="0" fontId="39" fillId="0" borderId="0" xfId="1" applyFont="1" applyAlignment="1">
      <alignment horizontal="center"/>
    </xf>
    <xf numFmtId="0" fontId="41" fillId="3" borderId="2" xfId="1" applyFont="1" applyFill="1" applyBorder="1" applyAlignment="1">
      <alignment horizontal="center" vertical="center"/>
    </xf>
    <xf numFmtId="0" fontId="41" fillId="3" borderId="0" xfId="1" applyFont="1" applyFill="1" applyAlignment="1">
      <alignment horizontal="center" vertical="center"/>
    </xf>
    <xf numFmtId="0" fontId="41" fillId="3" borderId="3" xfId="1" applyFont="1" applyFill="1" applyBorder="1" applyAlignment="1">
      <alignment horizontal="center" vertical="center"/>
    </xf>
    <xf numFmtId="0" fontId="10" fillId="0" borderId="4" xfId="1" applyFont="1" applyBorder="1"/>
    <xf numFmtId="0" fontId="1" fillId="0" borderId="2" xfId="1" applyBorder="1" applyAlignment="1">
      <alignment horizontal="distributed" vertical="center" justifyLastLine="1" shrinkToFit="1"/>
    </xf>
    <xf numFmtId="0" fontId="1" fillId="0" borderId="0" xfId="1" applyAlignment="1">
      <alignment horizontal="distributed" vertical="center" justifyLastLine="1" shrinkToFit="1"/>
    </xf>
    <xf numFmtId="49" fontId="16" fillId="0" borderId="0" xfId="1" applyNumberFormat="1" applyFont="1" applyAlignment="1">
      <alignment horizontal="left" vertical="center" wrapText="1"/>
    </xf>
    <xf numFmtId="0" fontId="1" fillId="0" borderId="3" xfId="1" applyBorder="1" applyAlignment="1">
      <alignment horizontal="center" vertical="center" shrinkToFit="1"/>
    </xf>
    <xf numFmtId="0" fontId="1" fillId="0" borderId="1" xfId="1" applyBorder="1" applyAlignment="1">
      <alignment horizontal="distributed" vertical="center" justifyLastLine="1"/>
    </xf>
    <xf numFmtId="0" fontId="4" fillId="0" borderId="0" xfId="1" applyFont="1" applyAlignment="1">
      <alignment horizontal="center" vertical="center"/>
    </xf>
    <xf numFmtId="0" fontId="1" fillId="0" borderId="3" xfId="1" applyBorder="1" applyAlignment="1">
      <alignment horizontal="distributed" vertical="center" justifyLastLine="1" shrinkToFit="1"/>
    </xf>
    <xf numFmtId="0" fontId="1" fillId="0" borderId="2" xfId="1" applyBorder="1" applyAlignment="1">
      <alignment horizontal="distributed" vertical="center" justifyLastLine="1"/>
    </xf>
    <xf numFmtId="0" fontId="1" fillId="0" borderId="2" xfId="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11" fillId="3" borderId="1" xfId="1" applyFont="1" applyFill="1" applyBorder="1" applyAlignment="1">
      <alignment horizontal="center" vertical="center" justifyLastLine="1"/>
    </xf>
    <xf numFmtId="0" fontId="11" fillId="3" borderId="1" xfId="1" applyFont="1" applyFill="1" applyBorder="1" applyAlignment="1">
      <alignment horizontal="center" vertical="center" shrinkToFit="1"/>
    </xf>
    <xf numFmtId="0" fontId="10" fillId="0" borderId="4" xfId="1" applyFont="1" applyBorder="1" applyAlignment="1">
      <alignment horizontal="center"/>
    </xf>
    <xf numFmtId="0" fontId="9" fillId="0" borderId="4" xfId="1" applyFont="1" applyBorder="1" applyAlignment="1">
      <alignment horizontal="center" shrinkToFit="1"/>
    </xf>
    <xf numFmtId="0" fontId="40" fillId="2" borderId="1" xfId="1" applyFont="1" applyFill="1" applyBorder="1" applyAlignment="1">
      <alignment horizontal="left" vertical="center"/>
    </xf>
    <xf numFmtId="0" fontId="11" fillId="3" borderId="2" xfId="1" applyFont="1" applyFill="1" applyBorder="1" applyAlignment="1">
      <alignment horizontal="center" vertical="center" justifyLastLine="1"/>
    </xf>
    <xf numFmtId="0" fontId="1" fillId="0" borderId="12" xfId="1" applyBorder="1" applyAlignment="1">
      <alignment horizontal="center" vertical="center" shrinkToFit="1"/>
    </xf>
    <xf numFmtId="0" fontId="1" fillId="0" borderId="0" xfId="1" applyAlignment="1">
      <alignment horizontal="center" vertical="center" shrinkToFit="1"/>
    </xf>
    <xf numFmtId="0" fontId="1" fillId="0" borderId="14" xfId="1" applyBorder="1" applyAlignment="1">
      <alignment horizontal="center" vertical="center" shrinkToFit="1"/>
    </xf>
    <xf numFmtId="0" fontId="1" fillId="0" borderId="15" xfId="1" applyBorder="1" applyAlignment="1">
      <alignment horizontal="center" vertical="center" shrinkToFit="1"/>
    </xf>
    <xf numFmtId="0" fontId="21" fillId="2" borderId="0" xfId="1" applyFont="1" applyFill="1" applyAlignment="1">
      <alignment horizontal="left" vertical="center"/>
    </xf>
    <xf numFmtId="49" fontId="23" fillId="5" borderId="0" xfId="1" applyNumberFormat="1" applyFont="1" applyFill="1" applyAlignment="1">
      <alignment horizontal="center" vertical="center"/>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0" fontId="23" fillId="5" borderId="0" xfId="1" applyFont="1" applyFill="1" applyAlignment="1">
      <alignment horizontal="distributed" vertical="center" justifyLastLine="1"/>
    </xf>
    <xf numFmtId="0" fontId="24" fillId="0" borderId="12" xfId="1" applyFont="1" applyBorder="1" applyAlignment="1">
      <alignment horizontal="center" vertical="center" shrinkToFit="1"/>
    </xf>
    <xf numFmtId="0" fontId="24" fillId="0" borderId="0" xfId="1" applyFont="1" applyAlignment="1">
      <alignment horizontal="center" vertical="center" shrinkToFit="1"/>
    </xf>
    <xf numFmtId="0" fontId="23" fillId="5" borderId="0" xfId="1" applyFont="1" applyFill="1" applyAlignment="1">
      <alignment horizontal="center" vertical="center" shrinkToFit="1"/>
    </xf>
    <xf numFmtId="0" fontId="24" fillId="0" borderId="14" xfId="1" applyFont="1" applyBorder="1" applyAlignment="1">
      <alignment horizontal="center" vertical="center" shrinkToFit="1"/>
    </xf>
    <xf numFmtId="0" fontId="24" fillId="0" borderId="15" xfId="1" applyFont="1" applyBorder="1" applyAlignment="1">
      <alignment horizontal="center" vertical="center" shrinkToFit="1"/>
    </xf>
    <xf numFmtId="0" fontId="24" fillId="0" borderId="9" xfId="1" applyFont="1" applyBorder="1" applyAlignment="1">
      <alignment horizontal="center" vertical="center" shrinkToFit="1"/>
    </xf>
    <xf numFmtId="0" fontId="24" fillId="0" borderId="10"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3" fillId="0" borderId="8" xfId="1" applyFont="1" applyBorder="1" applyAlignment="1">
      <alignment horizontal="center" vertical="center" shrinkToFit="1"/>
    </xf>
  </cellXfs>
  <cellStyles count="2">
    <cellStyle name="標準" xfId="0" builtinId="0"/>
    <cellStyle name="標準 2" xfId="1" xr:uid="{00000000-0005-0000-0000-000001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23812</xdr:colOff>
      <xdr:row>20</xdr:row>
      <xdr:rowOff>95252</xdr:rowOff>
    </xdr:from>
    <xdr:to>
      <xdr:col>7</xdr:col>
      <xdr:colOff>371138</xdr:colOff>
      <xdr:row>25</xdr:row>
      <xdr:rowOff>15877</xdr:rowOff>
    </xdr:to>
    <xdr:sp macro="" textlink="">
      <xdr:nvSpPr>
        <xdr:cNvPr id="3" name="角丸四角形吹き出し 8">
          <a:extLst>
            <a:ext uri="{FF2B5EF4-FFF2-40B4-BE49-F238E27FC236}">
              <a16:creationId xmlns:a16="http://schemas.microsoft.com/office/drawing/2014/main" id="{00000000-0008-0000-0000-000003000000}"/>
            </a:ext>
          </a:extLst>
        </xdr:cNvPr>
        <xdr:cNvSpPr/>
      </xdr:nvSpPr>
      <xdr:spPr>
        <a:xfrm>
          <a:off x="428625" y="4738690"/>
          <a:ext cx="3264357" cy="1587500"/>
        </a:xfrm>
        <a:prstGeom prst="wedgeRoundRectCallout">
          <a:avLst>
            <a:gd name="adj1" fmla="val 20501"/>
            <a:gd name="adj2" fmla="val -78737"/>
            <a:gd name="adj3" fmla="val 16667"/>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写真貼り付け場所</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a:t>
          </a:r>
          <a:r>
            <a:rPr kumimoji="1" lang="ja-JP" altLang="en-US" sz="1100">
              <a:solidFill>
                <a:srgbClr val="FF0000"/>
              </a:solidFill>
            </a:rPr>
            <a:t>上下左右１</a:t>
          </a:r>
          <a:r>
            <a:rPr kumimoji="1" lang="en-US" altLang="ja-JP" sz="1100">
              <a:solidFill>
                <a:srgbClr val="FF0000"/>
              </a:solidFill>
            </a:rPr>
            <a:t>mm</a:t>
          </a:r>
          <a:r>
            <a:rPr kumimoji="1" lang="ja-JP" altLang="en-US" sz="1100">
              <a:solidFill>
                <a:srgbClr val="FF0000"/>
              </a:solidFill>
            </a:rPr>
            <a:t>程度の余白</a:t>
          </a:r>
          <a:r>
            <a:rPr kumimoji="1" lang="ja-JP" altLang="en-US" sz="1100">
              <a:solidFill>
                <a:sysClr val="windowText" lastClr="000000"/>
              </a:solidFill>
            </a:rPr>
            <a:t>があるよう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にお願いします。</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大会関係者をはじめ、後援団体にも</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配付され、多くの方々が目を通します。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プログラムに掲載するのにふさわしい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写真をお願いいたします。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161925</xdr:colOff>
      <xdr:row>10</xdr:row>
      <xdr:rowOff>57150</xdr:rowOff>
    </xdr:from>
    <xdr:to>
      <xdr:col>13</xdr:col>
      <xdr:colOff>160867</xdr:colOff>
      <xdr:row>13</xdr:row>
      <xdr:rowOff>152400</xdr:rowOff>
    </xdr:to>
    <xdr:sp macro="" textlink="">
      <xdr:nvSpPr>
        <xdr:cNvPr id="2" name="角丸四角形吹き出し 2">
          <a:extLst>
            <a:ext uri="{FF2B5EF4-FFF2-40B4-BE49-F238E27FC236}">
              <a16:creationId xmlns:a16="http://schemas.microsoft.com/office/drawing/2014/main" id="{00000000-0008-0000-0100-000002000000}"/>
            </a:ext>
          </a:extLst>
        </xdr:cNvPr>
        <xdr:cNvSpPr/>
      </xdr:nvSpPr>
      <xdr:spPr>
        <a:xfrm>
          <a:off x="3486150" y="2828925"/>
          <a:ext cx="2684992" cy="723900"/>
        </a:xfrm>
        <a:prstGeom prst="wedgeRoundRectCallout">
          <a:avLst>
            <a:gd name="adj1" fmla="val -55805"/>
            <a:gd name="adj2" fmla="val -112957"/>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rPr>
            <a:t>スタッフ・選手氏名は、</a:t>
          </a:r>
          <a:r>
            <a:rPr kumimoji="1" lang="ja-JP" altLang="en-US" sz="1050">
              <a:solidFill>
                <a:srgbClr val="FF0000"/>
              </a:solidFill>
            </a:rPr>
            <a:t>姓と名の間を</a:t>
          </a:r>
          <a:endParaRPr kumimoji="1" lang="en-US" altLang="ja-JP" sz="1050">
            <a:solidFill>
              <a:srgbClr val="FF0000"/>
            </a:solidFill>
          </a:endParaRPr>
        </a:p>
        <a:p>
          <a:pPr algn="l">
            <a:lnSpc>
              <a:spcPts val="1200"/>
            </a:lnSpc>
          </a:pPr>
          <a:r>
            <a:rPr kumimoji="1" lang="ja-JP" altLang="en-US" sz="1050">
              <a:solidFill>
                <a:srgbClr val="FF0000"/>
              </a:solidFill>
            </a:rPr>
            <a:t>１文字空けて</a:t>
          </a:r>
          <a:r>
            <a:rPr kumimoji="1" lang="ja-JP" altLang="en-US" sz="1050">
              <a:solidFill>
                <a:sysClr val="windowText" lastClr="000000"/>
              </a:solidFill>
            </a:rPr>
            <a:t>入力してください。</a:t>
          </a:r>
          <a:endParaRPr kumimoji="1" lang="en-US" altLang="ja-JP" sz="1050">
            <a:solidFill>
              <a:sysClr val="windowText" lastClr="000000"/>
            </a:solidFill>
          </a:endParaRPr>
        </a:p>
      </xdr:txBody>
    </xdr:sp>
    <xdr:clientData/>
  </xdr:twoCellAnchor>
  <xdr:twoCellAnchor>
    <xdr:from>
      <xdr:col>6</xdr:col>
      <xdr:colOff>323850</xdr:colOff>
      <xdr:row>5</xdr:row>
      <xdr:rowOff>104775</xdr:rowOff>
    </xdr:from>
    <xdr:to>
      <xdr:col>14</xdr:col>
      <xdr:colOff>122767</xdr:colOff>
      <xdr:row>7</xdr:row>
      <xdr:rowOff>180975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648075" y="1552575"/>
          <a:ext cx="2684992" cy="628650"/>
        </a:xfrm>
        <a:prstGeom prst="wedgeRoundRectCallout">
          <a:avLst>
            <a:gd name="adj1" fmla="val -56515"/>
            <a:gd name="adj2" fmla="val 17306"/>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rPr>
            <a:t>ライセンスを保持していない場合でも、</a:t>
          </a:r>
          <a:endParaRPr kumimoji="1" lang="en-US" altLang="ja-JP" sz="1050">
            <a:solidFill>
              <a:sysClr val="windowText" lastClr="000000"/>
            </a:solidFill>
          </a:endParaRPr>
        </a:p>
        <a:p>
          <a:pPr algn="l">
            <a:lnSpc>
              <a:spcPts val="1200"/>
            </a:lnSpc>
          </a:pPr>
          <a:r>
            <a:rPr kumimoji="1" lang="ja-JP" altLang="en-US" sz="1050">
              <a:solidFill>
                <a:sysClr val="windowText" lastClr="000000"/>
              </a:solidFill>
            </a:rPr>
            <a:t>「なし」を選択して、入力をしてください。</a:t>
          </a:r>
          <a:endParaRPr kumimoji="1" lang="en-US" altLang="ja-JP" sz="1050">
            <a:solidFill>
              <a:sysClr val="windowText" lastClr="000000"/>
            </a:solidFill>
          </a:endParaRPr>
        </a:p>
      </xdr:txBody>
    </xdr:sp>
    <xdr:clientData/>
  </xdr:twoCellAnchor>
  <xdr:twoCellAnchor>
    <xdr:from>
      <xdr:col>7</xdr:col>
      <xdr:colOff>142875</xdr:colOff>
      <xdr:row>14</xdr:row>
      <xdr:rowOff>133350</xdr:rowOff>
    </xdr:from>
    <xdr:to>
      <xdr:col>14</xdr:col>
      <xdr:colOff>302683</xdr:colOff>
      <xdr:row>17</xdr:row>
      <xdr:rowOff>172508</xdr:rowOff>
    </xdr:to>
    <xdr:sp macro="" textlink="">
      <xdr:nvSpPr>
        <xdr:cNvPr id="4" name="角丸四角形吹き出し 2">
          <a:extLst>
            <a:ext uri="{FF2B5EF4-FFF2-40B4-BE49-F238E27FC236}">
              <a16:creationId xmlns:a16="http://schemas.microsoft.com/office/drawing/2014/main" id="{00000000-0008-0000-0100-000004000000}"/>
            </a:ext>
          </a:extLst>
        </xdr:cNvPr>
        <xdr:cNvSpPr/>
      </xdr:nvSpPr>
      <xdr:spPr>
        <a:xfrm>
          <a:off x="3924300" y="3743325"/>
          <a:ext cx="2588683" cy="667808"/>
        </a:xfrm>
        <a:prstGeom prst="wedgeRoundRectCallout">
          <a:avLst>
            <a:gd name="adj1" fmla="val -69351"/>
            <a:gd name="adj2" fmla="val -35538"/>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ID</a:t>
          </a:r>
          <a:r>
            <a:rPr kumimoji="1" lang="ja-JP" altLang="en-US" sz="1050">
              <a:solidFill>
                <a:sysClr val="windowText" lastClr="000000"/>
              </a:solidFill>
            </a:rPr>
            <a:t>は、</a:t>
          </a:r>
          <a:r>
            <a:rPr kumimoji="1" lang="ja-JP" altLang="en-US" sz="1050">
              <a:solidFill>
                <a:srgbClr val="FF0000"/>
              </a:solidFill>
            </a:rPr>
            <a:t>「下３桁・半角」</a:t>
          </a:r>
          <a:r>
            <a:rPr kumimoji="1" lang="ja-JP" altLang="en-US" sz="1050">
              <a:solidFill>
                <a:sysClr val="windowText" lastClr="000000"/>
              </a:solidFill>
            </a:rPr>
            <a:t>で入力して下さい。</a:t>
          </a:r>
          <a:endParaRPr kumimoji="1" lang="en-US" altLang="ja-JP" sz="1050">
            <a:solidFill>
              <a:sysClr val="windowText" lastClr="000000"/>
            </a:solidFill>
          </a:endParaRPr>
        </a:p>
      </xdr:txBody>
    </xdr:sp>
    <xdr:clientData/>
  </xdr:twoCellAnchor>
  <xdr:twoCellAnchor>
    <xdr:from>
      <xdr:col>7</xdr:col>
      <xdr:colOff>75141</xdr:colOff>
      <xdr:row>21</xdr:row>
      <xdr:rowOff>123825</xdr:rowOff>
    </xdr:from>
    <xdr:to>
      <xdr:col>15</xdr:col>
      <xdr:colOff>668867</xdr:colOff>
      <xdr:row>30</xdr:row>
      <xdr:rowOff>0</xdr:rowOff>
    </xdr:to>
    <xdr:sp macro="" textlink="">
      <xdr:nvSpPr>
        <xdr:cNvPr id="5" name="メモ 6">
          <a:extLst>
            <a:ext uri="{FF2B5EF4-FFF2-40B4-BE49-F238E27FC236}">
              <a16:creationId xmlns:a16="http://schemas.microsoft.com/office/drawing/2014/main" id="{00000000-0008-0000-0100-000005000000}"/>
            </a:ext>
          </a:extLst>
        </xdr:cNvPr>
        <xdr:cNvSpPr/>
      </xdr:nvSpPr>
      <xdr:spPr>
        <a:xfrm>
          <a:off x="3856566" y="5200650"/>
          <a:ext cx="3489326" cy="1819275"/>
        </a:xfrm>
        <a:prstGeom prst="foldedCorner">
          <a:avLst>
            <a:gd name="adj" fmla="val 739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400"/>
            </a:lnSpc>
          </a:pPr>
          <a:r>
            <a:rPr kumimoji="1" lang="ja-JP" altLang="en-US" sz="2800">
              <a:solidFill>
                <a:schemeClr val="tx1"/>
              </a:solidFill>
            </a:rPr>
            <a:t>チーム写真は、</a:t>
          </a:r>
          <a:endParaRPr kumimoji="1" lang="en-US" altLang="ja-JP" sz="2800">
            <a:solidFill>
              <a:schemeClr val="tx1"/>
            </a:solidFill>
          </a:endParaRPr>
        </a:p>
        <a:p>
          <a:pPr algn="ctr">
            <a:lnSpc>
              <a:spcPts val="3400"/>
            </a:lnSpc>
          </a:pPr>
          <a:r>
            <a:rPr kumimoji="1" lang="ja-JP" altLang="en-US" sz="2800">
              <a:solidFill>
                <a:schemeClr val="tx1"/>
              </a:solidFill>
            </a:rPr>
            <a:t>原稿原版に、直接、</a:t>
          </a:r>
          <a:endParaRPr kumimoji="1" lang="en-US" altLang="ja-JP" sz="2800">
            <a:solidFill>
              <a:schemeClr val="tx1"/>
            </a:solidFill>
          </a:endParaRPr>
        </a:p>
        <a:p>
          <a:pPr algn="ctr">
            <a:lnSpc>
              <a:spcPts val="3400"/>
            </a:lnSpc>
          </a:pPr>
          <a:r>
            <a:rPr kumimoji="1" lang="ja-JP" altLang="en-US" sz="2800">
              <a:solidFill>
                <a:schemeClr val="tx1"/>
              </a:solidFill>
            </a:rPr>
            <a:t>貼り付けて下さい。</a:t>
          </a:r>
        </a:p>
      </xdr:txBody>
    </xdr:sp>
    <xdr:clientData/>
  </xdr:twoCellAnchor>
  <xdr:twoCellAnchor>
    <xdr:from>
      <xdr:col>0</xdr:col>
      <xdr:colOff>123825</xdr:colOff>
      <xdr:row>26</xdr:row>
      <xdr:rowOff>132289</xdr:rowOff>
    </xdr:from>
    <xdr:to>
      <xdr:col>6</xdr:col>
      <xdr:colOff>63957</xdr:colOff>
      <xdr:row>34</xdr:row>
      <xdr:rowOff>62439</xdr:rowOff>
    </xdr:to>
    <xdr:sp macro="" textlink="">
      <xdr:nvSpPr>
        <xdr:cNvPr id="6" name="角丸四角形吹き出し 8">
          <a:extLst>
            <a:ext uri="{FF2B5EF4-FFF2-40B4-BE49-F238E27FC236}">
              <a16:creationId xmlns:a16="http://schemas.microsoft.com/office/drawing/2014/main" id="{00000000-0008-0000-0100-000006000000}"/>
            </a:ext>
          </a:extLst>
        </xdr:cNvPr>
        <xdr:cNvSpPr/>
      </xdr:nvSpPr>
      <xdr:spPr>
        <a:xfrm>
          <a:off x="123825" y="6304489"/>
          <a:ext cx="3264357" cy="1587500"/>
        </a:xfrm>
        <a:prstGeom prst="wedgeRoundRectCallout">
          <a:avLst>
            <a:gd name="adj1" fmla="val 69376"/>
            <a:gd name="adj2" fmla="val -45737"/>
            <a:gd name="adj3" fmla="val 16667"/>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a:t>
          </a:r>
          <a:r>
            <a:rPr kumimoji="1" lang="ja-JP" altLang="en-US" sz="1100">
              <a:solidFill>
                <a:srgbClr val="FF0000"/>
              </a:solidFill>
            </a:rPr>
            <a:t>上下左右１</a:t>
          </a:r>
          <a:r>
            <a:rPr kumimoji="1" lang="en-US" altLang="ja-JP" sz="1100">
              <a:solidFill>
                <a:srgbClr val="FF0000"/>
              </a:solidFill>
            </a:rPr>
            <a:t>mm</a:t>
          </a:r>
          <a:r>
            <a:rPr kumimoji="1" lang="ja-JP" altLang="en-US" sz="1100">
              <a:solidFill>
                <a:srgbClr val="FF0000"/>
              </a:solidFill>
            </a:rPr>
            <a:t>程度の余白</a:t>
          </a:r>
          <a:r>
            <a:rPr kumimoji="1" lang="ja-JP" altLang="en-US" sz="1100">
              <a:solidFill>
                <a:sysClr val="windowText" lastClr="000000"/>
              </a:solidFill>
            </a:rPr>
            <a:t>があるよう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にお願いします。</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大会関係者をはじめ、後援団体にも</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配付され、多くの方々が目を通します。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プログラムに掲載するのにふさわしい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写真をお願いいたします。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27"/>
  <sheetViews>
    <sheetView view="pageBreakPreview" zoomScale="80" zoomScaleNormal="80" zoomScaleSheetLayoutView="80" workbookViewId="0">
      <selection activeCell="L22" sqref="L22"/>
    </sheetView>
  </sheetViews>
  <sheetFormatPr defaultRowHeight="26.25" customHeight="1"/>
  <cols>
    <col min="1" max="2" width="5.25" style="1" customWidth="1"/>
    <col min="3" max="3" width="15.625" style="1" customWidth="1"/>
    <col min="4" max="4" width="5.5" style="1" customWidth="1"/>
    <col min="5" max="5" width="1.625" style="1" customWidth="1"/>
    <col min="6" max="7" width="5.125" style="1" customWidth="1"/>
    <col min="8" max="8" width="15.625" style="1" customWidth="1"/>
    <col min="9" max="9" width="5.375" style="1" customWidth="1"/>
    <col min="10" max="10" width="1.5" style="1" customWidth="1"/>
    <col min="11" max="11" width="5.375" style="1" customWidth="1"/>
    <col min="12" max="12" width="18.75" style="1" customWidth="1"/>
    <col min="13" max="15" width="6.125" style="1" customWidth="1"/>
    <col min="16" max="16" width="6.5" style="1" customWidth="1"/>
    <col min="17" max="16384" width="9" style="1"/>
  </cols>
  <sheetData>
    <row r="1" spans="1:24" ht="33.75" customHeight="1">
      <c r="A1" s="83">
        <f>情報入力!C1</f>
        <v>0</v>
      </c>
      <c r="B1" s="83"/>
      <c r="C1" s="69" t="s">
        <v>0</v>
      </c>
      <c r="D1" s="84">
        <f>情報入力!C2</f>
        <v>0</v>
      </c>
      <c r="E1" s="84"/>
      <c r="F1" s="84"/>
      <c r="G1" s="84"/>
      <c r="H1" s="84"/>
      <c r="I1" s="84"/>
      <c r="J1" s="84"/>
      <c r="K1" s="84"/>
      <c r="L1" s="84"/>
      <c r="M1" s="84"/>
      <c r="N1" s="84"/>
      <c r="O1" s="84"/>
    </row>
    <row r="2" spans="1:24" ht="5.25" customHeight="1">
      <c r="B2" s="2"/>
      <c r="C2" s="2"/>
      <c r="D2" s="2"/>
      <c r="E2" s="2"/>
      <c r="F2" s="2"/>
      <c r="G2" s="2"/>
      <c r="H2" s="2"/>
      <c r="I2" s="2"/>
    </row>
    <row r="3" spans="1:24" ht="18" customHeight="1">
      <c r="A3" s="85" t="s">
        <v>1</v>
      </c>
      <c r="B3" s="85"/>
      <c r="C3" s="85"/>
      <c r="D3" s="85"/>
      <c r="E3" s="85"/>
      <c r="F3" s="85"/>
      <c r="G3" s="85"/>
      <c r="H3" s="85"/>
      <c r="I3" s="85"/>
      <c r="K3" s="85" t="s">
        <v>2</v>
      </c>
      <c r="L3" s="85"/>
      <c r="M3" s="7" t="s">
        <v>3</v>
      </c>
      <c r="N3" s="7" t="s">
        <v>4</v>
      </c>
      <c r="O3" s="7" t="s">
        <v>5</v>
      </c>
    </row>
    <row r="4" spans="1:24" ht="18" customHeight="1">
      <c r="A4" s="86" t="s">
        <v>6</v>
      </c>
      <c r="B4" s="86"/>
      <c r="C4" s="77">
        <f>情報入力!C5</f>
        <v>0</v>
      </c>
      <c r="D4" s="78">
        <f>情報入力!F5</f>
        <v>0</v>
      </c>
      <c r="F4" s="86" t="s">
        <v>7</v>
      </c>
      <c r="G4" s="86"/>
      <c r="H4" s="77">
        <f>情報入力!C7</f>
        <v>0</v>
      </c>
      <c r="I4" s="78">
        <f>情報入力!F7</f>
        <v>0</v>
      </c>
      <c r="K4" s="66">
        <v>4</v>
      </c>
      <c r="L4" s="70">
        <f>情報入力!B12</f>
        <v>0</v>
      </c>
      <c r="M4" s="5">
        <f>情報入力!D12</f>
        <v>0</v>
      </c>
      <c r="N4" s="5">
        <f>情報入力!E12</f>
        <v>0</v>
      </c>
      <c r="O4" s="5">
        <f>情報入力!F12</f>
        <v>0</v>
      </c>
    </row>
    <row r="5" spans="1:24" ht="18" customHeight="1">
      <c r="A5" s="81" t="s">
        <v>7</v>
      </c>
      <c r="B5" s="81"/>
      <c r="C5" s="74">
        <f>情報入力!C6</f>
        <v>0</v>
      </c>
      <c r="D5" s="6">
        <f>情報入力!F6</f>
        <v>0</v>
      </c>
      <c r="F5" s="82" t="s">
        <v>8</v>
      </c>
      <c r="G5" s="82"/>
      <c r="H5" s="74">
        <f>情報入力!C8</f>
        <v>0</v>
      </c>
      <c r="I5" s="6">
        <f>情報入力!F8</f>
        <v>0</v>
      </c>
      <c r="K5" s="67">
        <v>5</v>
      </c>
      <c r="L5" s="71">
        <f>情報入力!B13</f>
        <v>0</v>
      </c>
      <c r="M5" s="34">
        <f>情報入力!D13</f>
        <v>0</v>
      </c>
      <c r="N5" s="34">
        <f>情報入力!E13</f>
        <v>0</v>
      </c>
      <c r="O5" s="34">
        <f>情報入力!F13</f>
        <v>0</v>
      </c>
    </row>
    <row r="6" spans="1:24" ht="18" customHeight="1">
      <c r="A6" s="79"/>
      <c r="B6" s="79"/>
      <c r="C6" s="79"/>
      <c r="D6" s="79"/>
      <c r="E6" s="79"/>
      <c r="F6" s="79"/>
      <c r="G6" s="79"/>
      <c r="H6" s="79"/>
      <c r="I6" s="79"/>
      <c r="K6" s="67">
        <v>6</v>
      </c>
      <c r="L6" s="71">
        <f>情報入力!B14</f>
        <v>0</v>
      </c>
      <c r="M6" s="34">
        <f>情報入力!D14</f>
        <v>0</v>
      </c>
      <c r="N6" s="34">
        <f>情報入力!E14</f>
        <v>0</v>
      </c>
      <c r="O6" s="34">
        <f>情報入力!F14</f>
        <v>0</v>
      </c>
      <c r="X6" s="3"/>
    </row>
    <row r="7" spans="1:24" ht="18" customHeight="1">
      <c r="A7" s="79"/>
      <c r="B7" s="79"/>
      <c r="C7" s="79"/>
      <c r="D7" s="79"/>
      <c r="E7" s="79"/>
      <c r="F7" s="79"/>
      <c r="G7" s="79"/>
      <c r="H7" s="79"/>
      <c r="I7" s="79"/>
      <c r="K7" s="67">
        <v>7</v>
      </c>
      <c r="L7" s="71">
        <f>情報入力!B15</f>
        <v>0</v>
      </c>
      <c r="M7" s="34">
        <f>情報入力!D15</f>
        <v>0</v>
      </c>
      <c r="N7" s="34">
        <f>情報入力!E15</f>
        <v>0</v>
      </c>
      <c r="O7" s="34">
        <f>情報入力!F15</f>
        <v>0</v>
      </c>
      <c r="X7" s="3"/>
    </row>
    <row r="8" spans="1:24" ht="18" customHeight="1">
      <c r="A8" s="79"/>
      <c r="B8" s="79"/>
      <c r="C8" s="79"/>
      <c r="D8" s="79"/>
      <c r="E8" s="79"/>
      <c r="F8" s="79"/>
      <c r="G8" s="79"/>
      <c r="H8" s="79"/>
      <c r="I8" s="79"/>
      <c r="K8" s="67">
        <v>8</v>
      </c>
      <c r="L8" s="71">
        <f>情報入力!B16</f>
        <v>0</v>
      </c>
      <c r="M8" s="34">
        <f>情報入力!D16</f>
        <v>0</v>
      </c>
      <c r="N8" s="34">
        <f>情報入力!E16</f>
        <v>0</v>
      </c>
      <c r="O8" s="34">
        <f>情報入力!F16</f>
        <v>0</v>
      </c>
    </row>
    <row r="9" spans="1:24" ht="18" customHeight="1">
      <c r="A9" s="79"/>
      <c r="B9" s="79"/>
      <c r="C9" s="79"/>
      <c r="D9" s="79"/>
      <c r="E9" s="79"/>
      <c r="F9" s="79"/>
      <c r="G9" s="79"/>
      <c r="H9" s="79"/>
      <c r="I9" s="79"/>
      <c r="K9" s="67">
        <v>9</v>
      </c>
      <c r="L9" s="71">
        <f>情報入力!B17</f>
        <v>0</v>
      </c>
      <c r="M9" s="34">
        <f>情報入力!D17</f>
        <v>0</v>
      </c>
      <c r="N9" s="34">
        <f>情報入力!E17</f>
        <v>0</v>
      </c>
      <c r="O9" s="34">
        <f>情報入力!F17</f>
        <v>0</v>
      </c>
    </row>
    <row r="10" spans="1:24" ht="18" customHeight="1">
      <c r="A10" s="79"/>
      <c r="B10" s="79"/>
      <c r="C10" s="79"/>
      <c r="D10" s="79"/>
      <c r="E10" s="79"/>
      <c r="F10" s="79"/>
      <c r="G10" s="79"/>
      <c r="H10" s="79"/>
      <c r="I10" s="79"/>
      <c r="K10" s="67">
        <v>10</v>
      </c>
      <c r="L10" s="71">
        <f>情報入力!B18</f>
        <v>0</v>
      </c>
      <c r="M10" s="34">
        <f>情報入力!D18</f>
        <v>0</v>
      </c>
      <c r="N10" s="34">
        <f>情報入力!E18</f>
        <v>0</v>
      </c>
      <c r="O10" s="34">
        <f>情報入力!F18</f>
        <v>0</v>
      </c>
    </row>
    <row r="11" spans="1:24" ht="18" customHeight="1">
      <c r="A11" s="79"/>
      <c r="B11" s="79"/>
      <c r="C11" s="79"/>
      <c r="D11" s="79"/>
      <c r="E11" s="79"/>
      <c r="F11" s="79"/>
      <c r="G11" s="79"/>
      <c r="H11" s="79"/>
      <c r="I11" s="79"/>
      <c r="K11" s="67">
        <v>11</v>
      </c>
      <c r="L11" s="71">
        <f>情報入力!B19</f>
        <v>0</v>
      </c>
      <c r="M11" s="34">
        <f>情報入力!D19</f>
        <v>0</v>
      </c>
      <c r="N11" s="34">
        <f>情報入力!E19</f>
        <v>0</v>
      </c>
      <c r="O11" s="34">
        <f>情報入力!F19</f>
        <v>0</v>
      </c>
    </row>
    <row r="12" spans="1:24" ht="18" customHeight="1">
      <c r="A12" s="79"/>
      <c r="B12" s="79"/>
      <c r="C12" s="79"/>
      <c r="D12" s="79"/>
      <c r="E12" s="79"/>
      <c r="F12" s="79"/>
      <c r="G12" s="79"/>
      <c r="H12" s="79"/>
      <c r="I12" s="79"/>
      <c r="K12" s="67">
        <v>12</v>
      </c>
      <c r="L12" s="71">
        <f>情報入力!B20</f>
        <v>0</v>
      </c>
      <c r="M12" s="34">
        <f>情報入力!D20</f>
        <v>0</v>
      </c>
      <c r="N12" s="34">
        <f>情報入力!E20</f>
        <v>0</v>
      </c>
      <c r="O12" s="34">
        <f>情報入力!F20</f>
        <v>0</v>
      </c>
    </row>
    <row r="13" spans="1:24" ht="18" customHeight="1">
      <c r="A13" s="79"/>
      <c r="B13" s="79"/>
      <c r="C13" s="79"/>
      <c r="D13" s="79"/>
      <c r="E13" s="79"/>
      <c r="F13" s="79"/>
      <c r="G13" s="79"/>
      <c r="H13" s="79"/>
      <c r="I13" s="79"/>
      <c r="K13" s="67">
        <v>13</v>
      </c>
      <c r="L13" s="71">
        <f>情報入力!B21</f>
        <v>0</v>
      </c>
      <c r="M13" s="34">
        <f>情報入力!D21</f>
        <v>0</v>
      </c>
      <c r="N13" s="34">
        <f>情報入力!E21</f>
        <v>0</v>
      </c>
      <c r="O13" s="34">
        <f>情報入力!F21</f>
        <v>0</v>
      </c>
    </row>
    <row r="14" spans="1:24" ht="18" customHeight="1">
      <c r="A14" s="79"/>
      <c r="B14" s="79"/>
      <c r="C14" s="79"/>
      <c r="D14" s="79"/>
      <c r="E14" s="79"/>
      <c r="F14" s="79"/>
      <c r="G14" s="79"/>
      <c r="H14" s="79"/>
      <c r="I14" s="79"/>
      <c r="K14" s="67">
        <v>14</v>
      </c>
      <c r="L14" s="71">
        <f>情報入力!B22</f>
        <v>0</v>
      </c>
      <c r="M14" s="34">
        <f>情報入力!D22</f>
        <v>0</v>
      </c>
      <c r="N14" s="34">
        <f>情報入力!E22</f>
        <v>0</v>
      </c>
      <c r="O14" s="34">
        <f>情報入力!F22</f>
        <v>0</v>
      </c>
    </row>
    <row r="15" spans="1:24" ht="18" customHeight="1">
      <c r="A15" s="79"/>
      <c r="B15" s="79"/>
      <c r="C15" s="79"/>
      <c r="D15" s="79"/>
      <c r="E15" s="79"/>
      <c r="F15" s="79"/>
      <c r="G15" s="79"/>
      <c r="H15" s="79"/>
      <c r="I15" s="79"/>
      <c r="K15" s="67">
        <v>15</v>
      </c>
      <c r="L15" s="71">
        <f>情報入力!B23</f>
        <v>0</v>
      </c>
      <c r="M15" s="34">
        <f>情報入力!D23</f>
        <v>0</v>
      </c>
      <c r="N15" s="34">
        <f>情報入力!E23</f>
        <v>0</v>
      </c>
      <c r="O15" s="34">
        <f>情報入力!F23</f>
        <v>0</v>
      </c>
    </row>
    <row r="16" spans="1:24" ht="18" customHeight="1">
      <c r="A16" s="79"/>
      <c r="B16" s="79"/>
      <c r="C16" s="79"/>
      <c r="D16" s="79"/>
      <c r="E16" s="79"/>
      <c r="F16" s="79"/>
      <c r="G16" s="79"/>
      <c r="H16" s="79"/>
      <c r="I16" s="79"/>
      <c r="K16" s="67">
        <v>16</v>
      </c>
      <c r="L16" s="71">
        <f>情報入力!B24</f>
        <v>0</v>
      </c>
      <c r="M16" s="34">
        <f>情報入力!D24</f>
        <v>0</v>
      </c>
      <c r="N16" s="34">
        <f>情報入力!E24</f>
        <v>0</v>
      </c>
      <c r="O16" s="34">
        <f>情報入力!F24</f>
        <v>0</v>
      </c>
    </row>
    <row r="17" spans="1:15" ht="18" customHeight="1">
      <c r="A17" s="79"/>
      <c r="B17" s="79"/>
      <c r="C17" s="79"/>
      <c r="D17" s="79"/>
      <c r="E17" s="79"/>
      <c r="F17" s="79"/>
      <c r="G17" s="79"/>
      <c r="H17" s="79"/>
      <c r="I17" s="79"/>
      <c r="K17" s="67">
        <v>17</v>
      </c>
      <c r="L17" s="71">
        <f>情報入力!B25</f>
        <v>0</v>
      </c>
      <c r="M17" s="34">
        <f>情報入力!D25</f>
        <v>0</v>
      </c>
      <c r="N17" s="34">
        <f>情報入力!E25</f>
        <v>0</v>
      </c>
      <c r="O17" s="34">
        <f>情報入力!F25</f>
        <v>0</v>
      </c>
    </row>
    <row r="18" spans="1:15" ht="18" customHeight="1" thickBot="1">
      <c r="A18" s="80"/>
      <c r="B18" s="80"/>
      <c r="C18" s="80"/>
      <c r="D18" s="80"/>
      <c r="E18" s="80"/>
      <c r="F18" s="80"/>
      <c r="G18" s="80"/>
      <c r="H18" s="80"/>
      <c r="I18" s="80"/>
      <c r="J18" s="4"/>
      <c r="K18" s="68">
        <v>18</v>
      </c>
      <c r="L18" s="76">
        <f>情報入力!B26</f>
        <v>0</v>
      </c>
      <c r="M18" s="73">
        <f>情報入力!D26</f>
        <v>0</v>
      </c>
      <c r="N18" s="73">
        <f>情報入力!E26</f>
        <v>0</v>
      </c>
      <c r="O18" s="73">
        <f>情報入力!F26</f>
        <v>0</v>
      </c>
    </row>
    <row r="19" spans="1:15" ht="15" customHeight="1"/>
    <row r="20" spans="1:15" s="75" customFormat="1" ht="26.25" customHeight="1"/>
    <row r="21" spans="1:15" s="75" customFormat="1" ht="26.25" customHeight="1"/>
    <row r="22" spans="1:15" s="75" customFormat="1" ht="26.25" customHeight="1"/>
    <row r="23" spans="1:15" s="75" customFormat="1" ht="26.25" customHeight="1"/>
    <row r="24" spans="1:15" s="75" customFormat="1" ht="26.25" customHeight="1"/>
    <row r="25" spans="1:15" s="75" customFormat="1" ht="26.25" customHeight="1"/>
    <row r="26" spans="1:15" s="75" customFormat="1" ht="26.25" customHeight="1"/>
    <row r="27" spans="1:15" s="75" customFormat="1" ht="26.25" customHeight="1"/>
  </sheetData>
  <sheetProtection algorithmName="SHA-512" hashValue="Lf3SKDENSDJhtJ6fjV1PXAuVS8q9JAtjX7X2TebiwIIHc+pRbcksGrUdID/Q1GTpz/HL1l48QLw+LhOQzyqnhg==" saltValue="dhaaxc5ZqL2CvDJfDpVnNQ==" spinCount="100000" sheet="1" scenarios="1"/>
  <protectedRanges>
    <protectedRange sqref="A6" name="範囲1"/>
  </protectedRanges>
  <mergeCells count="9">
    <mergeCell ref="A6:I18"/>
    <mergeCell ref="A5:B5"/>
    <mergeCell ref="F5:G5"/>
    <mergeCell ref="A1:B1"/>
    <mergeCell ref="D1:O1"/>
    <mergeCell ref="A3:I3"/>
    <mergeCell ref="A4:B4"/>
    <mergeCell ref="F4:G4"/>
    <mergeCell ref="K3:L3"/>
  </mergeCells>
  <phoneticPr fontId="2"/>
  <conditionalFormatting sqref="C4:D5">
    <cfRule type="cellIs" dxfId="2" priority="7" stopIfTrue="1" operator="equal">
      <formula>0</formula>
    </cfRule>
  </conditionalFormatting>
  <conditionalFormatting sqref="H4:I5">
    <cfRule type="cellIs" dxfId="1" priority="2" operator="equal">
      <formula>0</formula>
    </cfRule>
  </conditionalFormatting>
  <conditionalFormatting sqref="L4:O18">
    <cfRule type="cellIs" dxfId="0" priority="1" operator="equal">
      <formula>0</formula>
    </cfRule>
  </conditionalFormatting>
  <dataValidations count="1">
    <dataValidation type="custom" allowBlank="1" showInputMessage="1" showErrorMessage="1" error="半角のみ入力可能" sqref="N65355 JJ65355 TF65355 ADB65355 AMX65355 AWT65355 BGP65355 BQL65355 CAH65355 CKD65355 CTZ65355 DDV65355 DNR65355 DXN65355 EHJ65355 ERF65355 FBB65355 FKX65355 FUT65355 GEP65355 GOL65355 GYH65355 HID65355 HRZ65355 IBV65355 ILR65355 IVN65355 JFJ65355 JPF65355 JZB65355 KIX65355 KST65355 LCP65355 LML65355 LWH65355 MGD65355 MPZ65355 MZV65355 NJR65355 NTN65355 ODJ65355 ONF65355 OXB65355 PGX65355 PQT65355 QAP65355 QKL65355 QUH65355 RED65355 RNZ65355 RXV65355 SHR65355 SRN65355 TBJ65355 TLF65355 TVB65355 UEX65355 UOT65355 UYP65355 VIL65355 VSH65355 WCD65355 WLZ65355 WVV65355 N130891 JJ130891 TF130891 ADB130891 AMX130891 AWT130891 BGP130891 BQL130891 CAH130891 CKD130891 CTZ130891 DDV130891 DNR130891 DXN130891 EHJ130891 ERF130891 FBB130891 FKX130891 FUT130891 GEP130891 GOL130891 GYH130891 HID130891 HRZ130891 IBV130891 ILR130891 IVN130891 JFJ130891 JPF130891 JZB130891 KIX130891 KST130891 LCP130891 LML130891 LWH130891 MGD130891 MPZ130891 MZV130891 NJR130891 NTN130891 ODJ130891 ONF130891 OXB130891 PGX130891 PQT130891 QAP130891 QKL130891 QUH130891 RED130891 RNZ130891 RXV130891 SHR130891 SRN130891 TBJ130891 TLF130891 TVB130891 UEX130891 UOT130891 UYP130891 VIL130891 VSH130891 WCD130891 WLZ130891 WVV130891 N196427 JJ196427 TF196427 ADB196427 AMX196427 AWT196427 BGP196427 BQL196427 CAH196427 CKD196427 CTZ196427 DDV196427 DNR196427 DXN196427 EHJ196427 ERF196427 FBB196427 FKX196427 FUT196427 GEP196427 GOL196427 GYH196427 HID196427 HRZ196427 IBV196427 ILR196427 IVN196427 JFJ196427 JPF196427 JZB196427 KIX196427 KST196427 LCP196427 LML196427 LWH196427 MGD196427 MPZ196427 MZV196427 NJR196427 NTN196427 ODJ196427 ONF196427 OXB196427 PGX196427 PQT196427 QAP196427 QKL196427 QUH196427 RED196427 RNZ196427 RXV196427 SHR196427 SRN196427 TBJ196427 TLF196427 TVB196427 UEX196427 UOT196427 UYP196427 VIL196427 VSH196427 WCD196427 WLZ196427 WVV196427 N261963 JJ261963 TF261963 ADB261963 AMX261963 AWT261963 BGP261963 BQL261963 CAH261963 CKD261963 CTZ261963 DDV261963 DNR261963 DXN261963 EHJ261963 ERF261963 FBB261963 FKX261963 FUT261963 GEP261963 GOL261963 GYH261963 HID261963 HRZ261963 IBV261963 ILR261963 IVN261963 JFJ261963 JPF261963 JZB261963 KIX261963 KST261963 LCP261963 LML261963 LWH261963 MGD261963 MPZ261963 MZV261963 NJR261963 NTN261963 ODJ261963 ONF261963 OXB261963 PGX261963 PQT261963 QAP261963 QKL261963 QUH261963 RED261963 RNZ261963 RXV261963 SHR261963 SRN261963 TBJ261963 TLF261963 TVB261963 UEX261963 UOT261963 UYP261963 VIL261963 VSH261963 WCD261963 WLZ261963 WVV261963 N327499 JJ327499 TF327499 ADB327499 AMX327499 AWT327499 BGP327499 BQL327499 CAH327499 CKD327499 CTZ327499 DDV327499 DNR327499 DXN327499 EHJ327499 ERF327499 FBB327499 FKX327499 FUT327499 GEP327499 GOL327499 GYH327499 HID327499 HRZ327499 IBV327499 ILR327499 IVN327499 JFJ327499 JPF327499 JZB327499 KIX327499 KST327499 LCP327499 LML327499 LWH327499 MGD327499 MPZ327499 MZV327499 NJR327499 NTN327499 ODJ327499 ONF327499 OXB327499 PGX327499 PQT327499 QAP327499 QKL327499 QUH327499 RED327499 RNZ327499 RXV327499 SHR327499 SRN327499 TBJ327499 TLF327499 TVB327499 UEX327499 UOT327499 UYP327499 VIL327499 VSH327499 WCD327499 WLZ327499 WVV327499 N393035 JJ393035 TF393035 ADB393035 AMX393035 AWT393035 BGP393035 BQL393035 CAH393035 CKD393035 CTZ393035 DDV393035 DNR393035 DXN393035 EHJ393035 ERF393035 FBB393035 FKX393035 FUT393035 GEP393035 GOL393035 GYH393035 HID393035 HRZ393035 IBV393035 ILR393035 IVN393035 JFJ393035 JPF393035 JZB393035 KIX393035 KST393035 LCP393035 LML393035 LWH393035 MGD393035 MPZ393035 MZV393035 NJR393035 NTN393035 ODJ393035 ONF393035 OXB393035 PGX393035 PQT393035 QAP393035 QKL393035 QUH393035 RED393035 RNZ393035 RXV393035 SHR393035 SRN393035 TBJ393035 TLF393035 TVB393035 UEX393035 UOT393035 UYP393035 VIL393035 VSH393035 WCD393035 WLZ393035 WVV393035 N458571 JJ458571 TF458571 ADB458571 AMX458571 AWT458571 BGP458571 BQL458571 CAH458571 CKD458571 CTZ458571 DDV458571 DNR458571 DXN458571 EHJ458571 ERF458571 FBB458571 FKX458571 FUT458571 GEP458571 GOL458571 GYH458571 HID458571 HRZ458571 IBV458571 ILR458571 IVN458571 JFJ458571 JPF458571 JZB458571 KIX458571 KST458571 LCP458571 LML458571 LWH458571 MGD458571 MPZ458571 MZV458571 NJR458571 NTN458571 ODJ458571 ONF458571 OXB458571 PGX458571 PQT458571 QAP458571 QKL458571 QUH458571 RED458571 RNZ458571 RXV458571 SHR458571 SRN458571 TBJ458571 TLF458571 TVB458571 UEX458571 UOT458571 UYP458571 VIL458571 VSH458571 WCD458571 WLZ458571 WVV458571 N524107 JJ524107 TF524107 ADB524107 AMX524107 AWT524107 BGP524107 BQL524107 CAH524107 CKD524107 CTZ524107 DDV524107 DNR524107 DXN524107 EHJ524107 ERF524107 FBB524107 FKX524107 FUT524107 GEP524107 GOL524107 GYH524107 HID524107 HRZ524107 IBV524107 ILR524107 IVN524107 JFJ524107 JPF524107 JZB524107 KIX524107 KST524107 LCP524107 LML524107 LWH524107 MGD524107 MPZ524107 MZV524107 NJR524107 NTN524107 ODJ524107 ONF524107 OXB524107 PGX524107 PQT524107 QAP524107 QKL524107 QUH524107 RED524107 RNZ524107 RXV524107 SHR524107 SRN524107 TBJ524107 TLF524107 TVB524107 UEX524107 UOT524107 UYP524107 VIL524107 VSH524107 WCD524107 WLZ524107 WVV524107 N589643 JJ589643 TF589643 ADB589643 AMX589643 AWT589643 BGP589643 BQL589643 CAH589643 CKD589643 CTZ589643 DDV589643 DNR589643 DXN589643 EHJ589643 ERF589643 FBB589643 FKX589643 FUT589643 GEP589643 GOL589643 GYH589643 HID589643 HRZ589643 IBV589643 ILR589643 IVN589643 JFJ589643 JPF589643 JZB589643 KIX589643 KST589643 LCP589643 LML589643 LWH589643 MGD589643 MPZ589643 MZV589643 NJR589643 NTN589643 ODJ589643 ONF589643 OXB589643 PGX589643 PQT589643 QAP589643 QKL589643 QUH589643 RED589643 RNZ589643 RXV589643 SHR589643 SRN589643 TBJ589643 TLF589643 TVB589643 UEX589643 UOT589643 UYP589643 VIL589643 VSH589643 WCD589643 WLZ589643 WVV589643 N655179 JJ655179 TF655179 ADB655179 AMX655179 AWT655179 BGP655179 BQL655179 CAH655179 CKD655179 CTZ655179 DDV655179 DNR655179 DXN655179 EHJ655179 ERF655179 FBB655179 FKX655179 FUT655179 GEP655179 GOL655179 GYH655179 HID655179 HRZ655179 IBV655179 ILR655179 IVN655179 JFJ655179 JPF655179 JZB655179 KIX655179 KST655179 LCP655179 LML655179 LWH655179 MGD655179 MPZ655179 MZV655179 NJR655179 NTN655179 ODJ655179 ONF655179 OXB655179 PGX655179 PQT655179 QAP655179 QKL655179 QUH655179 RED655179 RNZ655179 RXV655179 SHR655179 SRN655179 TBJ655179 TLF655179 TVB655179 UEX655179 UOT655179 UYP655179 VIL655179 VSH655179 WCD655179 WLZ655179 WVV655179 N720715 JJ720715 TF720715 ADB720715 AMX720715 AWT720715 BGP720715 BQL720715 CAH720715 CKD720715 CTZ720715 DDV720715 DNR720715 DXN720715 EHJ720715 ERF720715 FBB720715 FKX720715 FUT720715 GEP720715 GOL720715 GYH720715 HID720715 HRZ720715 IBV720715 ILR720715 IVN720715 JFJ720715 JPF720715 JZB720715 KIX720715 KST720715 LCP720715 LML720715 LWH720715 MGD720715 MPZ720715 MZV720715 NJR720715 NTN720715 ODJ720715 ONF720715 OXB720715 PGX720715 PQT720715 QAP720715 QKL720715 QUH720715 RED720715 RNZ720715 RXV720715 SHR720715 SRN720715 TBJ720715 TLF720715 TVB720715 UEX720715 UOT720715 UYP720715 VIL720715 VSH720715 WCD720715 WLZ720715 WVV720715 N786251 JJ786251 TF786251 ADB786251 AMX786251 AWT786251 BGP786251 BQL786251 CAH786251 CKD786251 CTZ786251 DDV786251 DNR786251 DXN786251 EHJ786251 ERF786251 FBB786251 FKX786251 FUT786251 GEP786251 GOL786251 GYH786251 HID786251 HRZ786251 IBV786251 ILR786251 IVN786251 JFJ786251 JPF786251 JZB786251 KIX786251 KST786251 LCP786251 LML786251 LWH786251 MGD786251 MPZ786251 MZV786251 NJR786251 NTN786251 ODJ786251 ONF786251 OXB786251 PGX786251 PQT786251 QAP786251 QKL786251 QUH786251 RED786251 RNZ786251 RXV786251 SHR786251 SRN786251 TBJ786251 TLF786251 TVB786251 UEX786251 UOT786251 UYP786251 VIL786251 VSH786251 WCD786251 WLZ786251 WVV786251 N851787 JJ851787 TF851787 ADB851787 AMX851787 AWT851787 BGP851787 BQL851787 CAH851787 CKD851787 CTZ851787 DDV851787 DNR851787 DXN851787 EHJ851787 ERF851787 FBB851787 FKX851787 FUT851787 GEP851787 GOL851787 GYH851787 HID851787 HRZ851787 IBV851787 ILR851787 IVN851787 JFJ851787 JPF851787 JZB851787 KIX851787 KST851787 LCP851787 LML851787 LWH851787 MGD851787 MPZ851787 MZV851787 NJR851787 NTN851787 ODJ851787 ONF851787 OXB851787 PGX851787 PQT851787 QAP851787 QKL851787 QUH851787 RED851787 RNZ851787 RXV851787 SHR851787 SRN851787 TBJ851787 TLF851787 TVB851787 UEX851787 UOT851787 UYP851787 VIL851787 VSH851787 WCD851787 WLZ851787 WVV851787 N917323 JJ917323 TF917323 ADB917323 AMX917323 AWT917323 BGP917323 BQL917323 CAH917323 CKD917323 CTZ917323 DDV917323 DNR917323 DXN917323 EHJ917323 ERF917323 FBB917323 FKX917323 FUT917323 GEP917323 GOL917323 GYH917323 HID917323 HRZ917323 IBV917323 ILR917323 IVN917323 JFJ917323 JPF917323 JZB917323 KIX917323 KST917323 LCP917323 LML917323 LWH917323 MGD917323 MPZ917323 MZV917323 NJR917323 NTN917323 ODJ917323 ONF917323 OXB917323 PGX917323 PQT917323 QAP917323 QKL917323 QUH917323 RED917323 RNZ917323 RXV917323 SHR917323 SRN917323 TBJ917323 TLF917323 TVB917323 UEX917323 UOT917323 UYP917323 VIL917323 VSH917323 WCD917323 WLZ917323 WVV917323 N982859 JJ982859 TF982859 ADB982859 AMX982859 AWT982859 BGP982859 BQL982859 CAH982859 CKD982859 CTZ982859 DDV982859 DNR982859 DXN982859 EHJ982859 ERF982859 FBB982859 FKX982859 FUT982859 GEP982859 GOL982859 GYH982859 HID982859 HRZ982859 IBV982859 ILR982859 IVN982859 JFJ982859 JPF982859 JZB982859 KIX982859 KST982859 LCP982859 LML982859 LWH982859 MGD982859 MPZ982859 MZV982859 NJR982859 NTN982859 ODJ982859 ONF982859 OXB982859 PGX982859 PQT982859 QAP982859 QKL982859 QUH982859 RED982859 RNZ982859 RXV982859 SHR982859 SRN982859 TBJ982859 TLF982859 TVB982859 UEX982859 UOT982859 UYP982859 VIL982859 VSH982859 WCD982859 WLZ982859 WVV982859 P65355:P65369 JL65355:JL65369 TH65355:TH65369 ADD65355:ADD65369 AMZ65355:AMZ65369 AWV65355:AWV65369 BGR65355:BGR65369 BQN65355:BQN65369 CAJ65355:CAJ65369 CKF65355:CKF65369 CUB65355:CUB65369 DDX65355:DDX65369 DNT65355:DNT65369 DXP65355:DXP65369 EHL65355:EHL65369 ERH65355:ERH65369 FBD65355:FBD65369 FKZ65355:FKZ65369 FUV65355:FUV65369 GER65355:GER65369 GON65355:GON65369 GYJ65355:GYJ65369 HIF65355:HIF65369 HSB65355:HSB65369 IBX65355:IBX65369 ILT65355:ILT65369 IVP65355:IVP65369 JFL65355:JFL65369 JPH65355:JPH65369 JZD65355:JZD65369 KIZ65355:KIZ65369 KSV65355:KSV65369 LCR65355:LCR65369 LMN65355:LMN65369 LWJ65355:LWJ65369 MGF65355:MGF65369 MQB65355:MQB65369 MZX65355:MZX65369 NJT65355:NJT65369 NTP65355:NTP65369 ODL65355:ODL65369 ONH65355:ONH65369 OXD65355:OXD65369 PGZ65355:PGZ65369 PQV65355:PQV65369 QAR65355:QAR65369 QKN65355:QKN65369 QUJ65355:QUJ65369 REF65355:REF65369 ROB65355:ROB65369 RXX65355:RXX65369 SHT65355:SHT65369 SRP65355:SRP65369 TBL65355:TBL65369 TLH65355:TLH65369 TVD65355:TVD65369 UEZ65355:UEZ65369 UOV65355:UOV65369 UYR65355:UYR65369 VIN65355:VIN65369 VSJ65355:VSJ65369 WCF65355:WCF65369 WMB65355:WMB65369 WVX65355:WVX65369 P130891:P130905 JL130891:JL130905 TH130891:TH130905 ADD130891:ADD130905 AMZ130891:AMZ130905 AWV130891:AWV130905 BGR130891:BGR130905 BQN130891:BQN130905 CAJ130891:CAJ130905 CKF130891:CKF130905 CUB130891:CUB130905 DDX130891:DDX130905 DNT130891:DNT130905 DXP130891:DXP130905 EHL130891:EHL130905 ERH130891:ERH130905 FBD130891:FBD130905 FKZ130891:FKZ130905 FUV130891:FUV130905 GER130891:GER130905 GON130891:GON130905 GYJ130891:GYJ130905 HIF130891:HIF130905 HSB130891:HSB130905 IBX130891:IBX130905 ILT130891:ILT130905 IVP130891:IVP130905 JFL130891:JFL130905 JPH130891:JPH130905 JZD130891:JZD130905 KIZ130891:KIZ130905 KSV130891:KSV130905 LCR130891:LCR130905 LMN130891:LMN130905 LWJ130891:LWJ130905 MGF130891:MGF130905 MQB130891:MQB130905 MZX130891:MZX130905 NJT130891:NJT130905 NTP130891:NTP130905 ODL130891:ODL130905 ONH130891:ONH130905 OXD130891:OXD130905 PGZ130891:PGZ130905 PQV130891:PQV130905 QAR130891:QAR130905 QKN130891:QKN130905 QUJ130891:QUJ130905 REF130891:REF130905 ROB130891:ROB130905 RXX130891:RXX130905 SHT130891:SHT130905 SRP130891:SRP130905 TBL130891:TBL130905 TLH130891:TLH130905 TVD130891:TVD130905 UEZ130891:UEZ130905 UOV130891:UOV130905 UYR130891:UYR130905 VIN130891:VIN130905 VSJ130891:VSJ130905 WCF130891:WCF130905 WMB130891:WMB130905 WVX130891:WVX130905 P196427:P196441 JL196427:JL196441 TH196427:TH196441 ADD196427:ADD196441 AMZ196427:AMZ196441 AWV196427:AWV196441 BGR196427:BGR196441 BQN196427:BQN196441 CAJ196427:CAJ196441 CKF196427:CKF196441 CUB196427:CUB196441 DDX196427:DDX196441 DNT196427:DNT196441 DXP196427:DXP196441 EHL196427:EHL196441 ERH196427:ERH196441 FBD196427:FBD196441 FKZ196427:FKZ196441 FUV196427:FUV196441 GER196427:GER196441 GON196427:GON196441 GYJ196427:GYJ196441 HIF196427:HIF196441 HSB196427:HSB196441 IBX196427:IBX196441 ILT196427:ILT196441 IVP196427:IVP196441 JFL196427:JFL196441 JPH196427:JPH196441 JZD196427:JZD196441 KIZ196427:KIZ196441 KSV196427:KSV196441 LCR196427:LCR196441 LMN196427:LMN196441 LWJ196427:LWJ196441 MGF196427:MGF196441 MQB196427:MQB196441 MZX196427:MZX196441 NJT196427:NJT196441 NTP196427:NTP196441 ODL196427:ODL196441 ONH196427:ONH196441 OXD196427:OXD196441 PGZ196427:PGZ196441 PQV196427:PQV196441 QAR196427:QAR196441 QKN196427:QKN196441 QUJ196427:QUJ196441 REF196427:REF196441 ROB196427:ROB196441 RXX196427:RXX196441 SHT196427:SHT196441 SRP196427:SRP196441 TBL196427:TBL196441 TLH196427:TLH196441 TVD196427:TVD196441 UEZ196427:UEZ196441 UOV196427:UOV196441 UYR196427:UYR196441 VIN196427:VIN196441 VSJ196427:VSJ196441 WCF196427:WCF196441 WMB196427:WMB196441 WVX196427:WVX196441 P261963:P261977 JL261963:JL261977 TH261963:TH261977 ADD261963:ADD261977 AMZ261963:AMZ261977 AWV261963:AWV261977 BGR261963:BGR261977 BQN261963:BQN261977 CAJ261963:CAJ261977 CKF261963:CKF261977 CUB261963:CUB261977 DDX261963:DDX261977 DNT261963:DNT261977 DXP261963:DXP261977 EHL261963:EHL261977 ERH261963:ERH261977 FBD261963:FBD261977 FKZ261963:FKZ261977 FUV261963:FUV261977 GER261963:GER261977 GON261963:GON261977 GYJ261963:GYJ261977 HIF261963:HIF261977 HSB261963:HSB261977 IBX261963:IBX261977 ILT261963:ILT261977 IVP261963:IVP261977 JFL261963:JFL261977 JPH261963:JPH261977 JZD261963:JZD261977 KIZ261963:KIZ261977 KSV261963:KSV261977 LCR261963:LCR261977 LMN261963:LMN261977 LWJ261963:LWJ261977 MGF261963:MGF261977 MQB261963:MQB261977 MZX261963:MZX261977 NJT261963:NJT261977 NTP261963:NTP261977 ODL261963:ODL261977 ONH261963:ONH261977 OXD261963:OXD261977 PGZ261963:PGZ261977 PQV261963:PQV261977 QAR261963:QAR261977 QKN261963:QKN261977 QUJ261963:QUJ261977 REF261963:REF261977 ROB261963:ROB261977 RXX261963:RXX261977 SHT261963:SHT261977 SRP261963:SRP261977 TBL261963:TBL261977 TLH261963:TLH261977 TVD261963:TVD261977 UEZ261963:UEZ261977 UOV261963:UOV261977 UYR261963:UYR261977 VIN261963:VIN261977 VSJ261963:VSJ261977 WCF261963:WCF261977 WMB261963:WMB261977 WVX261963:WVX261977 P327499:P327513 JL327499:JL327513 TH327499:TH327513 ADD327499:ADD327513 AMZ327499:AMZ327513 AWV327499:AWV327513 BGR327499:BGR327513 BQN327499:BQN327513 CAJ327499:CAJ327513 CKF327499:CKF327513 CUB327499:CUB327513 DDX327499:DDX327513 DNT327499:DNT327513 DXP327499:DXP327513 EHL327499:EHL327513 ERH327499:ERH327513 FBD327499:FBD327513 FKZ327499:FKZ327513 FUV327499:FUV327513 GER327499:GER327513 GON327499:GON327513 GYJ327499:GYJ327513 HIF327499:HIF327513 HSB327499:HSB327513 IBX327499:IBX327513 ILT327499:ILT327513 IVP327499:IVP327513 JFL327499:JFL327513 JPH327499:JPH327513 JZD327499:JZD327513 KIZ327499:KIZ327513 KSV327499:KSV327513 LCR327499:LCR327513 LMN327499:LMN327513 LWJ327499:LWJ327513 MGF327499:MGF327513 MQB327499:MQB327513 MZX327499:MZX327513 NJT327499:NJT327513 NTP327499:NTP327513 ODL327499:ODL327513 ONH327499:ONH327513 OXD327499:OXD327513 PGZ327499:PGZ327513 PQV327499:PQV327513 QAR327499:QAR327513 QKN327499:QKN327513 QUJ327499:QUJ327513 REF327499:REF327513 ROB327499:ROB327513 RXX327499:RXX327513 SHT327499:SHT327513 SRP327499:SRP327513 TBL327499:TBL327513 TLH327499:TLH327513 TVD327499:TVD327513 UEZ327499:UEZ327513 UOV327499:UOV327513 UYR327499:UYR327513 VIN327499:VIN327513 VSJ327499:VSJ327513 WCF327499:WCF327513 WMB327499:WMB327513 WVX327499:WVX327513 P393035:P393049 JL393035:JL393049 TH393035:TH393049 ADD393035:ADD393049 AMZ393035:AMZ393049 AWV393035:AWV393049 BGR393035:BGR393049 BQN393035:BQN393049 CAJ393035:CAJ393049 CKF393035:CKF393049 CUB393035:CUB393049 DDX393035:DDX393049 DNT393035:DNT393049 DXP393035:DXP393049 EHL393035:EHL393049 ERH393035:ERH393049 FBD393035:FBD393049 FKZ393035:FKZ393049 FUV393035:FUV393049 GER393035:GER393049 GON393035:GON393049 GYJ393035:GYJ393049 HIF393035:HIF393049 HSB393035:HSB393049 IBX393035:IBX393049 ILT393035:ILT393049 IVP393035:IVP393049 JFL393035:JFL393049 JPH393035:JPH393049 JZD393035:JZD393049 KIZ393035:KIZ393049 KSV393035:KSV393049 LCR393035:LCR393049 LMN393035:LMN393049 LWJ393035:LWJ393049 MGF393035:MGF393049 MQB393035:MQB393049 MZX393035:MZX393049 NJT393035:NJT393049 NTP393035:NTP393049 ODL393035:ODL393049 ONH393035:ONH393049 OXD393035:OXD393049 PGZ393035:PGZ393049 PQV393035:PQV393049 QAR393035:QAR393049 QKN393035:QKN393049 QUJ393035:QUJ393049 REF393035:REF393049 ROB393035:ROB393049 RXX393035:RXX393049 SHT393035:SHT393049 SRP393035:SRP393049 TBL393035:TBL393049 TLH393035:TLH393049 TVD393035:TVD393049 UEZ393035:UEZ393049 UOV393035:UOV393049 UYR393035:UYR393049 VIN393035:VIN393049 VSJ393035:VSJ393049 WCF393035:WCF393049 WMB393035:WMB393049 WVX393035:WVX393049 P458571:P458585 JL458571:JL458585 TH458571:TH458585 ADD458571:ADD458585 AMZ458571:AMZ458585 AWV458571:AWV458585 BGR458571:BGR458585 BQN458571:BQN458585 CAJ458571:CAJ458585 CKF458571:CKF458585 CUB458571:CUB458585 DDX458571:DDX458585 DNT458571:DNT458585 DXP458571:DXP458585 EHL458571:EHL458585 ERH458571:ERH458585 FBD458571:FBD458585 FKZ458571:FKZ458585 FUV458571:FUV458585 GER458571:GER458585 GON458571:GON458585 GYJ458571:GYJ458585 HIF458571:HIF458585 HSB458571:HSB458585 IBX458571:IBX458585 ILT458571:ILT458585 IVP458571:IVP458585 JFL458571:JFL458585 JPH458571:JPH458585 JZD458571:JZD458585 KIZ458571:KIZ458585 KSV458571:KSV458585 LCR458571:LCR458585 LMN458571:LMN458585 LWJ458571:LWJ458585 MGF458571:MGF458585 MQB458571:MQB458585 MZX458571:MZX458585 NJT458571:NJT458585 NTP458571:NTP458585 ODL458571:ODL458585 ONH458571:ONH458585 OXD458571:OXD458585 PGZ458571:PGZ458585 PQV458571:PQV458585 QAR458571:QAR458585 QKN458571:QKN458585 QUJ458571:QUJ458585 REF458571:REF458585 ROB458571:ROB458585 RXX458571:RXX458585 SHT458571:SHT458585 SRP458571:SRP458585 TBL458571:TBL458585 TLH458571:TLH458585 TVD458571:TVD458585 UEZ458571:UEZ458585 UOV458571:UOV458585 UYR458571:UYR458585 VIN458571:VIN458585 VSJ458571:VSJ458585 WCF458571:WCF458585 WMB458571:WMB458585 WVX458571:WVX458585 P524107:P524121 JL524107:JL524121 TH524107:TH524121 ADD524107:ADD524121 AMZ524107:AMZ524121 AWV524107:AWV524121 BGR524107:BGR524121 BQN524107:BQN524121 CAJ524107:CAJ524121 CKF524107:CKF524121 CUB524107:CUB524121 DDX524107:DDX524121 DNT524107:DNT524121 DXP524107:DXP524121 EHL524107:EHL524121 ERH524107:ERH524121 FBD524107:FBD524121 FKZ524107:FKZ524121 FUV524107:FUV524121 GER524107:GER524121 GON524107:GON524121 GYJ524107:GYJ524121 HIF524107:HIF524121 HSB524107:HSB524121 IBX524107:IBX524121 ILT524107:ILT524121 IVP524107:IVP524121 JFL524107:JFL524121 JPH524107:JPH524121 JZD524107:JZD524121 KIZ524107:KIZ524121 KSV524107:KSV524121 LCR524107:LCR524121 LMN524107:LMN524121 LWJ524107:LWJ524121 MGF524107:MGF524121 MQB524107:MQB524121 MZX524107:MZX524121 NJT524107:NJT524121 NTP524107:NTP524121 ODL524107:ODL524121 ONH524107:ONH524121 OXD524107:OXD524121 PGZ524107:PGZ524121 PQV524107:PQV524121 QAR524107:QAR524121 QKN524107:QKN524121 QUJ524107:QUJ524121 REF524107:REF524121 ROB524107:ROB524121 RXX524107:RXX524121 SHT524107:SHT524121 SRP524107:SRP524121 TBL524107:TBL524121 TLH524107:TLH524121 TVD524107:TVD524121 UEZ524107:UEZ524121 UOV524107:UOV524121 UYR524107:UYR524121 VIN524107:VIN524121 VSJ524107:VSJ524121 WCF524107:WCF524121 WMB524107:WMB524121 WVX524107:WVX524121 P589643:P589657 JL589643:JL589657 TH589643:TH589657 ADD589643:ADD589657 AMZ589643:AMZ589657 AWV589643:AWV589657 BGR589643:BGR589657 BQN589643:BQN589657 CAJ589643:CAJ589657 CKF589643:CKF589657 CUB589643:CUB589657 DDX589643:DDX589657 DNT589643:DNT589657 DXP589643:DXP589657 EHL589643:EHL589657 ERH589643:ERH589657 FBD589643:FBD589657 FKZ589643:FKZ589657 FUV589643:FUV589657 GER589643:GER589657 GON589643:GON589657 GYJ589643:GYJ589657 HIF589643:HIF589657 HSB589643:HSB589657 IBX589643:IBX589657 ILT589643:ILT589657 IVP589643:IVP589657 JFL589643:JFL589657 JPH589643:JPH589657 JZD589643:JZD589657 KIZ589643:KIZ589657 KSV589643:KSV589657 LCR589643:LCR589657 LMN589643:LMN589657 LWJ589643:LWJ589657 MGF589643:MGF589657 MQB589643:MQB589657 MZX589643:MZX589657 NJT589643:NJT589657 NTP589643:NTP589657 ODL589643:ODL589657 ONH589643:ONH589657 OXD589643:OXD589657 PGZ589643:PGZ589657 PQV589643:PQV589657 QAR589643:QAR589657 QKN589643:QKN589657 QUJ589643:QUJ589657 REF589643:REF589657 ROB589643:ROB589657 RXX589643:RXX589657 SHT589643:SHT589657 SRP589643:SRP589657 TBL589643:TBL589657 TLH589643:TLH589657 TVD589643:TVD589657 UEZ589643:UEZ589657 UOV589643:UOV589657 UYR589643:UYR589657 VIN589643:VIN589657 VSJ589643:VSJ589657 WCF589643:WCF589657 WMB589643:WMB589657 WVX589643:WVX589657 P655179:P655193 JL655179:JL655193 TH655179:TH655193 ADD655179:ADD655193 AMZ655179:AMZ655193 AWV655179:AWV655193 BGR655179:BGR655193 BQN655179:BQN655193 CAJ655179:CAJ655193 CKF655179:CKF655193 CUB655179:CUB655193 DDX655179:DDX655193 DNT655179:DNT655193 DXP655179:DXP655193 EHL655179:EHL655193 ERH655179:ERH655193 FBD655179:FBD655193 FKZ655179:FKZ655193 FUV655179:FUV655193 GER655179:GER655193 GON655179:GON655193 GYJ655179:GYJ655193 HIF655179:HIF655193 HSB655179:HSB655193 IBX655179:IBX655193 ILT655179:ILT655193 IVP655179:IVP655193 JFL655179:JFL655193 JPH655179:JPH655193 JZD655179:JZD655193 KIZ655179:KIZ655193 KSV655179:KSV655193 LCR655179:LCR655193 LMN655179:LMN655193 LWJ655179:LWJ655193 MGF655179:MGF655193 MQB655179:MQB655193 MZX655179:MZX655193 NJT655179:NJT655193 NTP655179:NTP655193 ODL655179:ODL655193 ONH655179:ONH655193 OXD655179:OXD655193 PGZ655179:PGZ655193 PQV655179:PQV655193 QAR655179:QAR655193 QKN655179:QKN655193 QUJ655179:QUJ655193 REF655179:REF655193 ROB655179:ROB655193 RXX655179:RXX655193 SHT655179:SHT655193 SRP655179:SRP655193 TBL655179:TBL655193 TLH655179:TLH655193 TVD655179:TVD655193 UEZ655179:UEZ655193 UOV655179:UOV655193 UYR655179:UYR655193 VIN655179:VIN655193 VSJ655179:VSJ655193 WCF655179:WCF655193 WMB655179:WMB655193 WVX655179:WVX655193 P720715:P720729 JL720715:JL720729 TH720715:TH720729 ADD720715:ADD720729 AMZ720715:AMZ720729 AWV720715:AWV720729 BGR720715:BGR720729 BQN720715:BQN720729 CAJ720715:CAJ720729 CKF720715:CKF720729 CUB720715:CUB720729 DDX720715:DDX720729 DNT720715:DNT720729 DXP720715:DXP720729 EHL720715:EHL720729 ERH720715:ERH720729 FBD720715:FBD720729 FKZ720715:FKZ720729 FUV720715:FUV720729 GER720715:GER720729 GON720715:GON720729 GYJ720715:GYJ720729 HIF720715:HIF720729 HSB720715:HSB720729 IBX720715:IBX720729 ILT720715:ILT720729 IVP720715:IVP720729 JFL720715:JFL720729 JPH720715:JPH720729 JZD720715:JZD720729 KIZ720715:KIZ720729 KSV720715:KSV720729 LCR720715:LCR720729 LMN720715:LMN720729 LWJ720715:LWJ720729 MGF720715:MGF720729 MQB720715:MQB720729 MZX720715:MZX720729 NJT720715:NJT720729 NTP720715:NTP720729 ODL720715:ODL720729 ONH720715:ONH720729 OXD720715:OXD720729 PGZ720715:PGZ720729 PQV720715:PQV720729 QAR720715:QAR720729 QKN720715:QKN720729 QUJ720715:QUJ720729 REF720715:REF720729 ROB720715:ROB720729 RXX720715:RXX720729 SHT720715:SHT720729 SRP720715:SRP720729 TBL720715:TBL720729 TLH720715:TLH720729 TVD720715:TVD720729 UEZ720715:UEZ720729 UOV720715:UOV720729 UYR720715:UYR720729 VIN720715:VIN720729 VSJ720715:VSJ720729 WCF720715:WCF720729 WMB720715:WMB720729 WVX720715:WVX720729 P786251:P786265 JL786251:JL786265 TH786251:TH786265 ADD786251:ADD786265 AMZ786251:AMZ786265 AWV786251:AWV786265 BGR786251:BGR786265 BQN786251:BQN786265 CAJ786251:CAJ786265 CKF786251:CKF786265 CUB786251:CUB786265 DDX786251:DDX786265 DNT786251:DNT786265 DXP786251:DXP786265 EHL786251:EHL786265 ERH786251:ERH786265 FBD786251:FBD786265 FKZ786251:FKZ786265 FUV786251:FUV786265 GER786251:GER786265 GON786251:GON786265 GYJ786251:GYJ786265 HIF786251:HIF786265 HSB786251:HSB786265 IBX786251:IBX786265 ILT786251:ILT786265 IVP786251:IVP786265 JFL786251:JFL786265 JPH786251:JPH786265 JZD786251:JZD786265 KIZ786251:KIZ786265 KSV786251:KSV786265 LCR786251:LCR786265 LMN786251:LMN786265 LWJ786251:LWJ786265 MGF786251:MGF786265 MQB786251:MQB786265 MZX786251:MZX786265 NJT786251:NJT786265 NTP786251:NTP786265 ODL786251:ODL786265 ONH786251:ONH786265 OXD786251:OXD786265 PGZ786251:PGZ786265 PQV786251:PQV786265 QAR786251:QAR786265 QKN786251:QKN786265 QUJ786251:QUJ786265 REF786251:REF786265 ROB786251:ROB786265 RXX786251:RXX786265 SHT786251:SHT786265 SRP786251:SRP786265 TBL786251:TBL786265 TLH786251:TLH786265 TVD786251:TVD786265 UEZ786251:UEZ786265 UOV786251:UOV786265 UYR786251:UYR786265 VIN786251:VIN786265 VSJ786251:VSJ786265 WCF786251:WCF786265 WMB786251:WMB786265 WVX786251:WVX786265 P851787:P851801 JL851787:JL851801 TH851787:TH851801 ADD851787:ADD851801 AMZ851787:AMZ851801 AWV851787:AWV851801 BGR851787:BGR851801 BQN851787:BQN851801 CAJ851787:CAJ851801 CKF851787:CKF851801 CUB851787:CUB851801 DDX851787:DDX851801 DNT851787:DNT851801 DXP851787:DXP851801 EHL851787:EHL851801 ERH851787:ERH851801 FBD851787:FBD851801 FKZ851787:FKZ851801 FUV851787:FUV851801 GER851787:GER851801 GON851787:GON851801 GYJ851787:GYJ851801 HIF851787:HIF851801 HSB851787:HSB851801 IBX851787:IBX851801 ILT851787:ILT851801 IVP851787:IVP851801 JFL851787:JFL851801 JPH851787:JPH851801 JZD851787:JZD851801 KIZ851787:KIZ851801 KSV851787:KSV851801 LCR851787:LCR851801 LMN851787:LMN851801 LWJ851787:LWJ851801 MGF851787:MGF851801 MQB851787:MQB851801 MZX851787:MZX851801 NJT851787:NJT851801 NTP851787:NTP851801 ODL851787:ODL851801 ONH851787:ONH851801 OXD851787:OXD851801 PGZ851787:PGZ851801 PQV851787:PQV851801 QAR851787:QAR851801 QKN851787:QKN851801 QUJ851787:QUJ851801 REF851787:REF851801 ROB851787:ROB851801 RXX851787:RXX851801 SHT851787:SHT851801 SRP851787:SRP851801 TBL851787:TBL851801 TLH851787:TLH851801 TVD851787:TVD851801 UEZ851787:UEZ851801 UOV851787:UOV851801 UYR851787:UYR851801 VIN851787:VIN851801 VSJ851787:VSJ851801 WCF851787:WCF851801 WMB851787:WMB851801 WVX851787:WVX851801 P917323:P917337 JL917323:JL917337 TH917323:TH917337 ADD917323:ADD917337 AMZ917323:AMZ917337 AWV917323:AWV917337 BGR917323:BGR917337 BQN917323:BQN917337 CAJ917323:CAJ917337 CKF917323:CKF917337 CUB917323:CUB917337 DDX917323:DDX917337 DNT917323:DNT917337 DXP917323:DXP917337 EHL917323:EHL917337 ERH917323:ERH917337 FBD917323:FBD917337 FKZ917323:FKZ917337 FUV917323:FUV917337 GER917323:GER917337 GON917323:GON917337 GYJ917323:GYJ917337 HIF917323:HIF917337 HSB917323:HSB917337 IBX917323:IBX917337 ILT917323:ILT917337 IVP917323:IVP917337 JFL917323:JFL917337 JPH917323:JPH917337 JZD917323:JZD917337 KIZ917323:KIZ917337 KSV917323:KSV917337 LCR917323:LCR917337 LMN917323:LMN917337 LWJ917323:LWJ917337 MGF917323:MGF917337 MQB917323:MQB917337 MZX917323:MZX917337 NJT917323:NJT917337 NTP917323:NTP917337 ODL917323:ODL917337 ONH917323:ONH917337 OXD917323:OXD917337 PGZ917323:PGZ917337 PQV917323:PQV917337 QAR917323:QAR917337 QKN917323:QKN917337 QUJ917323:QUJ917337 REF917323:REF917337 ROB917323:ROB917337 RXX917323:RXX917337 SHT917323:SHT917337 SRP917323:SRP917337 TBL917323:TBL917337 TLH917323:TLH917337 TVD917323:TVD917337 UEZ917323:UEZ917337 UOV917323:UOV917337 UYR917323:UYR917337 VIN917323:VIN917337 VSJ917323:VSJ917337 WCF917323:WCF917337 WMB917323:WMB917337 WVX917323:WVX917337 P982859:P982873 JL982859:JL982873 TH982859:TH982873 ADD982859:ADD982873 AMZ982859:AMZ982873 AWV982859:AWV982873 BGR982859:BGR982873 BQN982859:BQN982873 CAJ982859:CAJ982873 CKF982859:CKF982873 CUB982859:CUB982873 DDX982859:DDX982873 DNT982859:DNT982873 DXP982859:DXP982873 EHL982859:EHL982873 ERH982859:ERH982873 FBD982859:FBD982873 FKZ982859:FKZ982873 FUV982859:FUV982873 GER982859:GER982873 GON982859:GON982873 GYJ982859:GYJ982873 HIF982859:HIF982873 HSB982859:HSB982873 IBX982859:IBX982873 ILT982859:ILT982873 IVP982859:IVP982873 JFL982859:JFL982873 JPH982859:JPH982873 JZD982859:JZD982873 KIZ982859:KIZ982873 KSV982859:KSV982873 LCR982859:LCR982873 LMN982859:LMN982873 LWJ982859:LWJ982873 MGF982859:MGF982873 MQB982859:MQB982873 MZX982859:MZX982873 NJT982859:NJT982873 NTP982859:NTP982873 ODL982859:ODL982873 ONH982859:ONH982873 OXD982859:OXD982873 PGZ982859:PGZ982873 PQV982859:PQV982873 QAR982859:QAR982873 QKN982859:QKN982873 QUJ982859:QUJ982873 REF982859:REF982873 ROB982859:ROB982873 RXX982859:RXX982873 SHT982859:SHT982873 SRP982859:SRP982873 TBL982859:TBL982873 TLH982859:TLH982873 TVD982859:TVD982873 UEZ982859:UEZ982873 UOV982859:UOV982873 UYR982859:UYR982873 VIN982859:VIN982873 VSJ982859:VSJ982873 WCF982859:WCF982873 WMB982859:WMB982873 WVX982859:WVX982873 M65355:M65369 JI65355:JI65369 TE65355:TE65369 ADA65355:ADA65369 AMW65355:AMW65369 AWS65355:AWS65369 BGO65355:BGO65369 BQK65355:BQK65369 CAG65355:CAG65369 CKC65355:CKC65369 CTY65355:CTY65369 DDU65355:DDU65369 DNQ65355:DNQ65369 DXM65355:DXM65369 EHI65355:EHI65369 ERE65355:ERE65369 FBA65355:FBA65369 FKW65355:FKW65369 FUS65355:FUS65369 GEO65355:GEO65369 GOK65355:GOK65369 GYG65355:GYG65369 HIC65355:HIC65369 HRY65355:HRY65369 IBU65355:IBU65369 ILQ65355:ILQ65369 IVM65355:IVM65369 JFI65355:JFI65369 JPE65355:JPE65369 JZA65355:JZA65369 KIW65355:KIW65369 KSS65355:KSS65369 LCO65355:LCO65369 LMK65355:LMK65369 LWG65355:LWG65369 MGC65355:MGC65369 MPY65355:MPY65369 MZU65355:MZU65369 NJQ65355:NJQ65369 NTM65355:NTM65369 ODI65355:ODI65369 ONE65355:ONE65369 OXA65355:OXA65369 PGW65355:PGW65369 PQS65355:PQS65369 QAO65355:QAO65369 QKK65355:QKK65369 QUG65355:QUG65369 REC65355:REC65369 RNY65355:RNY65369 RXU65355:RXU65369 SHQ65355:SHQ65369 SRM65355:SRM65369 TBI65355:TBI65369 TLE65355:TLE65369 TVA65355:TVA65369 UEW65355:UEW65369 UOS65355:UOS65369 UYO65355:UYO65369 VIK65355:VIK65369 VSG65355:VSG65369 WCC65355:WCC65369 WLY65355:WLY65369 WVU65355:WVU65369 M130891:M130905 JI130891:JI130905 TE130891:TE130905 ADA130891:ADA130905 AMW130891:AMW130905 AWS130891:AWS130905 BGO130891:BGO130905 BQK130891:BQK130905 CAG130891:CAG130905 CKC130891:CKC130905 CTY130891:CTY130905 DDU130891:DDU130905 DNQ130891:DNQ130905 DXM130891:DXM130905 EHI130891:EHI130905 ERE130891:ERE130905 FBA130891:FBA130905 FKW130891:FKW130905 FUS130891:FUS130905 GEO130891:GEO130905 GOK130891:GOK130905 GYG130891:GYG130905 HIC130891:HIC130905 HRY130891:HRY130905 IBU130891:IBU130905 ILQ130891:ILQ130905 IVM130891:IVM130905 JFI130891:JFI130905 JPE130891:JPE130905 JZA130891:JZA130905 KIW130891:KIW130905 KSS130891:KSS130905 LCO130891:LCO130905 LMK130891:LMK130905 LWG130891:LWG130905 MGC130891:MGC130905 MPY130891:MPY130905 MZU130891:MZU130905 NJQ130891:NJQ130905 NTM130891:NTM130905 ODI130891:ODI130905 ONE130891:ONE130905 OXA130891:OXA130905 PGW130891:PGW130905 PQS130891:PQS130905 QAO130891:QAO130905 QKK130891:QKK130905 QUG130891:QUG130905 REC130891:REC130905 RNY130891:RNY130905 RXU130891:RXU130905 SHQ130891:SHQ130905 SRM130891:SRM130905 TBI130891:TBI130905 TLE130891:TLE130905 TVA130891:TVA130905 UEW130891:UEW130905 UOS130891:UOS130905 UYO130891:UYO130905 VIK130891:VIK130905 VSG130891:VSG130905 WCC130891:WCC130905 WLY130891:WLY130905 WVU130891:WVU130905 M196427:M196441 JI196427:JI196441 TE196427:TE196441 ADA196427:ADA196441 AMW196427:AMW196441 AWS196427:AWS196441 BGO196427:BGO196441 BQK196427:BQK196441 CAG196427:CAG196441 CKC196427:CKC196441 CTY196427:CTY196441 DDU196427:DDU196441 DNQ196427:DNQ196441 DXM196427:DXM196441 EHI196427:EHI196441 ERE196427:ERE196441 FBA196427:FBA196441 FKW196427:FKW196441 FUS196427:FUS196441 GEO196427:GEO196441 GOK196427:GOK196441 GYG196427:GYG196441 HIC196427:HIC196441 HRY196427:HRY196441 IBU196427:IBU196441 ILQ196427:ILQ196441 IVM196427:IVM196441 JFI196427:JFI196441 JPE196427:JPE196441 JZA196427:JZA196441 KIW196427:KIW196441 KSS196427:KSS196441 LCO196427:LCO196441 LMK196427:LMK196441 LWG196427:LWG196441 MGC196427:MGC196441 MPY196427:MPY196441 MZU196427:MZU196441 NJQ196427:NJQ196441 NTM196427:NTM196441 ODI196427:ODI196441 ONE196427:ONE196441 OXA196427:OXA196441 PGW196427:PGW196441 PQS196427:PQS196441 QAO196427:QAO196441 QKK196427:QKK196441 QUG196427:QUG196441 REC196427:REC196441 RNY196427:RNY196441 RXU196427:RXU196441 SHQ196427:SHQ196441 SRM196427:SRM196441 TBI196427:TBI196441 TLE196427:TLE196441 TVA196427:TVA196441 UEW196427:UEW196441 UOS196427:UOS196441 UYO196427:UYO196441 VIK196427:VIK196441 VSG196427:VSG196441 WCC196427:WCC196441 WLY196427:WLY196441 WVU196427:WVU196441 M261963:M261977 JI261963:JI261977 TE261963:TE261977 ADA261963:ADA261977 AMW261963:AMW261977 AWS261963:AWS261977 BGO261963:BGO261977 BQK261963:BQK261977 CAG261963:CAG261977 CKC261963:CKC261977 CTY261963:CTY261977 DDU261963:DDU261977 DNQ261963:DNQ261977 DXM261963:DXM261977 EHI261963:EHI261977 ERE261963:ERE261977 FBA261963:FBA261977 FKW261963:FKW261977 FUS261963:FUS261977 GEO261963:GEO261977 GOK261963:GOK261977 GYG261963:GYG261977 HIC261963:HIC261977 HRY261963:HRY261977 IBU261963:IBU261977 ILQ261963:ILQ261977 IVM261963:IVM261977 JFI261963:JFI261977 JPE261963:JPE261977 JZA261963:JZA261977 KIW261963:KIW261977 KSS261963:KSS261977 LCO261963:LCO261977 LMK261963:LMK261977 LWG261963:LWG261977 MGC261963:MGC261977 MPY261963:MPY261977 MZU261963:MZU261977 NJQ261963:NJQ261977 NTM261963:NTM261977 ODI261963:ODI261977 ONE261963:ONE261977 OXA261963:OXA261977 PGW261963:PGW261977 PQS261963:PQS261977 QAO261963:QAO261977 QKK261963:QKK261977 QUG261963:QUG261977 REC261963:REC261977 RNY261963:RNY261977 RXU261963:RXU261977 SHQ261963:SHQ261977 SRM261963:SRM261977 TBI261963:TBI261977 TLE261963:TLE261977 TVA261963:TVA261977 UEW261963:UEW261977 UOS261963:UOS261977 UYO261963:UYO261977 VIK261963:VIK261977 VSG261963:VSG261977 WCC261963:WCC261977 WLY261963:WLY261977 WVU261963:WVU261977 M327499:M327513 JI327499:JI327513 TE327499:TE327513 ADA327499:ADA327513 AMW327499:AMW327513 AWS327499:AWS327513 BGO327499:BGO327513 BQK327499:BQK327513 CAG327499:CAG327513 CKC327499:CKC327513 CTY327499:CTY327513 DDU327499:DDU327513 DNQ327499:DNQ327513 DXM327499:DXM327513 EHI327499:EHI327513 ERE327499:ERE327513 FBA327499:FBA327513 FKW327499:FKW327513 FUS327499:FUS327513 GEO327499:GEO327513 GOK327499:GOK327513 GYG327499:GYG327513 HIC327499:HIC327513 HRY327499:HRY327513 IBU327499:IBU327513 ILQ327499:ILQ327513 IVM327499:IVM327513 JFI327499:JFI327513 JPE327499:JPE327513 JZA327499:JZA327513 KIW327499:KIW327513 KSS327499:KSS327513 LCO327499:LCO327513 LMK327499:LMK327513 LWG327499:LWG327513 MGC327499:MGC327513 MPY327499:MPY327513 MZU327499:MZU327513 NJQ327499:NJQ327513 NTM327499:NTM327513 ODI327499:ODI327513 ONE327499:ONE327513 OXA327499:OXA327513 PGW327499:PGW327513 PQS327499:PQS327513 QAO327499:QAO327513 QKK327499:QKK327513 QUG327499:QUG327513 REC327499:REC327513 RNY327499:RNY327513 RXU327499:RXU327513 SHQ327499:SHQ327513 SRM327499:SRM327513 TBI327499:TBI327513 TLE327499:TLE327513 TVA327499:TVA327513 UEW327499:UEW327513 UOS327499:UOS327513 UYO327499:UYO327513 VIK327499:VIK327513 VSG327499:VSG327513 WCC327499:WCC327513 WLY327499:WLY327513 WVU327499:WVU327513 M393035:M393049 JI393035:JI393049 TE393035:TE393049 ADA393035:ADA393049 AMW393035:AMW393049 AWS393035:AWS393049 BGO393035:BGO393049 BQK393035:BQK393049 CAG393035:CAG393049 CKC393035:CKC393049 CTY393035:CTY393049 DDU393035:DDU393049 DNQ393035:DNQ393049 DXM393035:DXM393049 EHI393035:EHI393049 ERE393035:ERE393049 FBA393035:FBA393049 FKW393035:FKW393049 FUS393035:FUS393049 GEO393035:GEO393049 GOK393035:GOK393049 GYG393035:GYG393049 HIC393035:HIC393049 HRY393035:HRY393049 IBU393035:IBU393049 ILQ393035:ILQ393049 IVM393035:IVM393049 JFI393035:JFI393049 JPE393035:JPE393049 JZA393035:JZA393049 KIW393035:KIW393049 KSS393035:KSS393049 LCO393035:LCO393049 LMK393035:LMK393049 LWG393035:LWG393049 MGC393035:MGC393049 MPY393035:MPY393049 MZU393035:MZU393049 NJQ393035:NJQ393049 NTM393035:NTM393049 ODI393035:ODI393049 ONE393035:ONE393049 OXA393035:OXA393049 PGW393035:PGW393049 PQS393035:PQS393049 QAO393035:QAO393049 QKK393035:QKK393049 QUG393035:QUG393049 REC393035:REC393049 RNY393035:RNY393049 RXU393035:RXU393049 SHQ393035:SHQ393049 SRM393035:SRM393049 TBI393035:TBI393049 TLE393035:TLE393049 TVA393035:TVA393049 UEW393035:UEW393049 UOS393035:UOS393049 UYO393035:UYO393049 VIK393035:VIK393049 VSG393035:VSG393049 WCC393035:WCC393049 WLY393035:WLY393049 WVU393035:WVU393049 M458571:M458585 JI458571:JI458585 TE458571:TE458585 ADA458571:ADA458585 AMW458571:AMW458585 AWS458571:AWS458585 BGO458571:BGO458585 BQK458571:BQK458585 CAG458571:CAG458585 CKC458571:CKC458585 CTY458571:CTY458585 DDU458571:DDU458585 DNQ458571:DNQ458585 DXM458571:DXM458585 EHI458571:EHI458585 ERE458571:ERE458585 FBA458571:FBA458585 FKW458571:FKW458585 FUS458571:FUS458585 GEO458571:GEO458585 GOK458571:GOK458585 GYG458571:GYG458585 HIC458571:HIC458585 HRY458571:HRY458585 IBU458571:IBU458585 ILQ458571:ILQ458585 IVM458571:IVM458585 JFI458571:JFI458585 JPE458571:JPE458585 JZA458571:JZA458585 KIW458571:KIW458585 KSS458571:KSS458585 LCO458571:LCO458585 LMK458571:LMK458585 LWG458571:LWG458585 MGC458571:MGC458585 MPY458571:MPY458585 MZU458571:MZU458585 NJQ458571:NJQ458585 NTM458571:NTM458585 ODI458571:ODI458585 ONE458571:ONE458585 OXA458571:OXA458585 PGW458571:PGW458585 PQS458571:PQS458585 QAO458571:QAO458585 QKK458571:QKK458585 QUG458571:QUG458585 REC458571:REC458585 RNY458571:RNY458585 RXU458571:RXU458585 SHQ458571:SHQ458585 SRM458571:SRM458585 TBI458571:TBI458585 TLE458571:TLE458585 TVA458571:TVA458585 UEW458571:UEW458585 UOS458571:UOS458585 UYO458571:UYO458585 VIK458571:VIK458585 VSG458571:VSG458585 WCC458571:WCC458585 WLY458571:WLY458585 WVU458571:WVU458585 M524107:M524121 JI524107:JI524121 TE524107:TE524121 ADA524107:ADA524121 AMW524107:AMW524121 AWS524107:AWS524121 BGO524107:BGO524121 BQK524107:BQK524121 CAG524107:CAG524121 CKC524107:CKC524121 CTY524107:CTY524121 DDU524107:DDU524121 DNQ524107:DNQ524121 DXM524107:DXM524121 EHI524107:EHI524121 ERE524107:ERE524121 FBA524107:FBA524121 FKW524107:FKW524121 FUS524107:FUS524121 GEO524107:GEO524121 GOK524107:GOK524121 GYG524107:GYG524121 HIC524107:HIC524121 HRY524107:HRY524121 IBU524107:IBU524121 ILQ524107:ILQ524121 IVM524107:IVM524121 JFI524107:JFI524121 JPE524107:JPE524121 JZA524107:JZA524121 KIW524107:KIW524121 KSS524107:KSS524121 LCO524107:LCO524121 LMK524107:LMK524121 LWG524107:LWG524121 MGC524107:MGC524121 MPY524107:MPY524121 MZU524107:MZU524121 NJQ524107:NJQ524121 NTM524107:NTM524121 ODI524107:ODI524121 ONE524107:ONE524121 OXA524107:OXA524121 PGW524107:PGW524121 PQS524107:PQS524121 QAO524107:QAO524121 QKK524107:QKK524121 QUG524107:QUG524121 REC524107:REC524121 RNY524107:RNY524121 RXU524107:RXU524121 SHQ524107:SHQ524121 SRM524107:SRM524121 TBI524107:TBI524121 TLE524107:TLE524121 TVA524107:TVA524121 UEW524107:UEW524121 UOS524107:UOS524121 UYO524107:UYO524121 VIK524107:VIK524121 VSG524107:VSG524121 WCC524107:WCC524121 WLY524107:WLY524121 WVU524107:WVU524121 M589643:M589657 JI589643:JI589657 TE589643:TE589657 ADA589643:ADA589657 AMW589643:AMW589657 AWS589643:AWS589657 BGO589643:BGO589657 BQK589643:BQK589657 CAG589643:CAG589657 CKC589643:CKC589657 CTY589643:CTY589657 DDU589643:DDU589657 DNQ589643:DNQ589657 DXM589643:DXM589657 EHI589643:EHI589657 ERE589643:ERE589657 FBA589643:FBA589657 FKW589643:FKW589657 FUS589643:FUS589657 GEO589643:GEO589657 GOK589643:GOK589657 GYG589643:GYG589657 HIC589643:HIC589657 HRY589643:HRY589657 IBU589643:IBU589657 ILQ589643:ILQ589657 IVM589643:IVM589657 JFI589643:JFI589657 JPE589643:JPE589657 JZA589643:JZA589657 KIW589643:KIW589657 KSS589643:KSS589657 LCO589643:LCO589657 LMK589643:LMK589657 LWG589643:LWG589657 MGC589643:MGC589657 MPY589643:MPY589657 MZU589643:MZU589657 NJQ589643:NJQ589657 NTM589643:NTM589657 ODI589643:ODI589657 ONE589643:ONE589657 OXA589643:OXA589657 PGW589643:PGW589657 PQS589643:PQS589657 QAO589643:QAO589657 QKK589643:QKK589657 QUG589643:QUG589657 REC589643:REC589657 RNY589643:RNY589657 RXU589643:RXU589657 SHQ589643:SHQ589657 SRM589643:SRM589657 TBI589643:TBI589657 TLE589643:TLE589657 TVA589643:TVA589657 UEW589643:UEW589657 UOS589643:UOS589657 UYO589643:UYO589657 VIK589643:VIK589657 VSG589643:VSG589657 WCC589643:WCC589657 WLY589643:WLY589657 WVU589643:WVU589657 M655179:M655193 JI655179:JI655193 TE655179:TE655193 ADA655179:ADA655193 AMW655179:AMW655193 AWS655179:AWS655193 BGO655179:BGO655193 BQK655179:BQK655193 CAG655179:CAG655193 CKC655179:CKC655193 CTY655179:CTY655193 DDU655179:DDU655193 DNQ655179:DNQ655193 DXM655179:DXM655193 EHI655179:EHI655193 ERE655179:ERE655193 FBA655179:FBA655193 FKW655179:FKW655193 FUS655179:FUS655193 GEO655179:GEO655193 GOK655179:GOK655193 GYG655179:GYG655193 HIC655179:HIC655193 HRY655179:HRY655193 IBU655179:IBU655193 ILQ655179:ILQ655193 IVM655179:IVM655193 JFI655179:JFI655193 JPE655179:JPE655193 JZA655179:JZA655193 KIW655179:KIW655193 KSS655179:KSS655193 LCO655179:LCO655193 LMK655179:LMK655193 LWG655179:LWG655193 MGC655179:MGC655193 MPY655179:MPY655193 MZU655179:MZU655193 NJQ655179:NJQ655193 NTM655179:NTM655193 ODI655179:ODI655193 ONE655179:ONE655193 OXA655179:OXA655193 PGW655179:PGW655193 PQS655179:PQS655193 QAO655179:QAO655193 QKK655179:QKK655193 QUG655179:QUG655193 REC655179:REC655193 RNY655179:RNY655193 RXU655179:RXU655193 SHQ655179:SHQ655193 SRM655179:SRM655193 TBI655179:TBI655193 TLE655179:TLE655193 TVA655179:TVA655193 UEW655179:UEW655193 UOS655179:UOS655193 UYO655179:UYO655193 VIK655179:VIK655193 VSG655179:VSG655193 WCC655179:WCC655193 WLY655179:WLY655193 WVU655179:WVU655193 M720715:M720729 JI720715:JI720729 TE720715:TE720729 ADA720715:ADA720729 AMW720715:AMW720729 AWS720715:AWS720729 BGO720715:BGO720729 BQK720715:BQK720729 CAG720715:CAG720729 CKC720715:CKC720729 CTY720715:CTY720729 DDU720715:DDU720729 DNQ720715:DNQ720729 DXM720715:DXM720729 EHI720715:EHI720729 ERE720715:ERE720729 FBA720715:FBA720729 FKW720715:FKW720729 FUS720715:FUS720729 GEO720715:GEO720729 GOK720715:GOK720729 GYG720715:GYG720729 HIC720715:HIC720729 HRY720715:HRY720729 IBU720715:IBU720729 ILQ720715:ILQ720729 IVM720715:IVM720729 JFI720715:JFI720729 JPE720715:JPE720729 JZA720715:JZA720729 KIW720715:KIW720729 KSS720715:KSS720729 LCO720715:LCO720729 LMK720715:LMK720729 LWG720715:LWG720729 MGC720715:MGC720729 MPY720715:MPY720729 MZU720715:MZU720729 NJQ720715:NJQ720729 NTM720715:NTM720729 ODI720715:ODI720729 ONE720715:ONE720729 OXA720715:OXA720729 PGW720715:PGW720729 PQS720715:PQS720729 QAO720715:QAO720729 QKK720715:QKK720729 QUG720715:QUG720729 REC720715:REC720729 RNY720715:RNY720729 RXU720715:RXU720729 SHQ720715:SHQ720729 SRM720715:SRM720729 TBI720715:TBI720729 TLE720715:TLE720729 TVA720715:TVA720729 UEW720715:UEW720729 UOS720715:UOS720729 UYO720715:UYO720729 VIK720715:VIK720729 VSG720715:VSG720729 WCC720715:WCC720729 WLY720715:WLY720729 WVU720715:WVU720729 M786251:M786265 JI786251:JI786265 TE786251:TE786265 ADA786251:ADA786265 AMW786251:AMW786265 AWS786251:AWS786265 BGO786251:BGO786265 BQK786251:BQK786265 CAG786251:CAG786265 CKC786251:CKC786265 CTY786251:CTY786265 DDU786251:DDU786265 DNQ786251:DNQ786265 DXM786251:DXM786265 EHI786251:EHI786265 ERE786251:ERE786265 FBA786251:FBA786265 FKW786251:FKW786265 FUS786251:FUS786265 GEO786251:GEO786265 GOK786251:GOK786265 GYG786251:GYG786265 HIC786251:HIC786265 HRY786251:HRY786265 IBU786251:IBU786265 ILQ786251:ILQ786265 IVM786251:IVM786265 JFI786251:JFI786265 JPE786251:JPE786265 JZA786251:JZA786265 KIW786251:KIW786265 KSS786251:KSS786265 LCO786251:LCO786265 LMK786251:LMK786265 LWG786251:LWG786265 MGC786251:MGC786265 MPY786251:MPY786265 MZU786251:MZU786265 NJQ786251:NJQ786265 NTM786251:NTM786265 ODI786251:ODI786265 ONE786251:ONE786265 OXA786251:OXA786265 PGW786251:PGW786265 PQS786251:PQS786265 QAO786251:QAO786265 QKK786251:QKK786265 QUG786251:QUG786265 REC786251:REC786265 RNY786251:RNY786265 RXU786251:RXU786265 SHQ786251:SHQ786265 SRM786251:SRM786265 TBI786251:TBI786265 TLE786251:TLE786265 TVA786251:TVA786265 UEW786251:UEW786265 UOS786251:UOS786265 UYO786251:UYO786265 VIK786251:VIK786265 VSG786251:VSG786265 WCC786251:WCC786265 WLY786251:WLY786265 WVU786251:WVU786265 M851787:M851801 JI851787:JI851801 TE851787:TE851801 ADA851787:ADA851801 AMW851787:AMW851801 AWS851787:AWS851801 BGO851787:BGO851801 BQK851787:BQK851801 CAG851787:CAG851801 CKC851787:CKC851801 CTY851787:CTY851801 DDU851787:DDU851801 DNQ851787:DNQ851801 DXM851787:DXM851801 EHI851787:EHI851801 ERE851787:ERE851801 FBA851787:FBA851801 FKW851787:FKW851801 FUS851787:FUS851801 GEO851787:GEO851801 GOK851787:GOK851801 GYG851787:GYG851801 HIC851787:HIC851801 HRY851787:HRY851801 IBU851787:IBU851801 ILQ851787:ILQ851801 IVM851787:IVM851801 JFI851787:JFI851801 JPE851787:JPE851801 JZA851787:JZA851801 KIW851787:KIW851801 KSS851787:KSS851801 LCO851787:LCO851801 LMK851787:LMK851801 LWG851787:LWG851801 MGC851787:MGC851801 MPY851787:MPY851801 MZU851787:MZU851801 NJQ851787:NJQ851801 NTM851787:NTM851801 ODI851787:ODI851801 ONE851787:ONE851801 OXA851787:OXA851801 PGW851787:PGW851801 PQS851787:PQS851801 QAO851787:QAO851801 QKK851787:QKK851801 QUG851787:QUG851801 REC851787:REC851801 RNY851787:RNY851801 RXU851787:RXU851801 SHQ851787:SHQ851801 SRM851787:SRM851801 TBI851787:TBI851801 TLE851787:TLE851801 TVA851787:TVA851801 UEW851787:UEW851801 UOS851787:UOS851801 UYO851787:UYO851801 VIK851787:VIK851801 VSG851787:VSG851801 WCC851787:WCC851801 WLY851787:WLY851801 WVU851787:WVU851801 M917323:M917337 JI917323:JI917337 TE917323:TE917337 ADA917323:ADA917337 AMW917323:AMW917337 AWS917323:AWS917337 BGO917323:BGO917337 BQK917323:BQK917337 CAG917323:CAG917337 CKC917323:CKC917337 CTY917323:CTY917337 DDU917323:DDU917337 DNQ917323:DNQ917337 DXM917323:DXM917337 EHI917323:EHI917337 ERE917323:ERE917337 FBA917323:FBA917337 FKW917323:FKW917337 FUS917323:FUS917337 GEO917323:GEO917337 GOK917323:GOK917337 GYG917323:GYG917337 HIC917323:HIC917337 HRY917323:HRY917337 IBU917323:IBU917337 ILQ917323:ILQ917337 IVM917323:IVM917337 JFI917323:JFI917337 JPE917323:JPE917337 JZA917323:JZA917337 KIW917323:KIW917337 KSS917323:KSS917337 LCO917323:LCO917337 LMK917323:LMK917337 LWG917323:LWG917337 MGC917323:MGC917337 MPY917323:MPY917337 MZU917323:MZU917337 NJQ917323:NJQ917337 NTM917323:NTM917337 ODI917323:ODI917337 ONE917323:ONE917337 OXA917323:OXA917337 PGW917323:PGW917337 PQS917323:PQS917337 QAO917323:QAO917337 QKK917323:QKK917337 QUG917323:QUG917337 REC917323:REC917337 RNY917323:RNY917337 RXU917323:RXU917337 SHQ917323:SHQ917337 SRM917323:SRM917337 TBI917323:TBI917337 TLE917323:TLE917337 TVA917323:TVA917337 UEW917323:UEW917337 UOS917323:UOS917337 UYO917323:UYO917337 VIK917323:VIK917337 VSG917323:VSG917337 WCC917323:WCC917337 WLY917323:WLY917337 WVU917323:WVU917337 M982859:M982873 JI982859:JI982873 TE982859:TE982873 ADA982859:ADA982873 AMW982859:AMW982873 AWS982859:AWS982873 BGO982859:BGO982873 BQK982859:BQK982873 CAG982859:CAG982873 CKC982859:CKC982873 CTY982859:CTY982873 DDU982859:DDU982873 DNQ982859:DNQ982873 DXM982859:DXM982873 EHI982859:EHI982873 ERE982859:ERE982873 FBA982859:FBA982873 FKW982859:FKW982873 FUS982859:FUS982873 GEO982859:GEO982873 GOK982859:GOK982873 GYG982859:GYG982873 HIC982859:HIC982873 HRY982859:HRY982873 IBU982859:IBU982873 ILQ982859:ILQ982873 IVM982859:IVM982873 JFI982859:JFI982873 JPE982859:JPE982873 JZA982859:JZA982873 KIW982859:KIW982873 KSS982859:KSS982873 LCO982859:LCO982873 LMK982859:LMK982873 LWG982859:LWG982873 MGC982859:MGC982873 MPY982859:MPY982873 MZU982859:MZU982873 NJQ982859:NJQ982873 NTM982859:NTM982873 ODI982859:ODI982873 ONE982859:ONE982873 OXA982859:OXA982873 PGW982859:PGW982873 PQS982859:PQS982873 QAO982859:QAO982873 QKK982859:QKK982873 QUG982859:QUG982873 REC982859:REC982873 RNY982859:RNY982873 RXU982859:RXU982873 SHQ982859:SHQ982873 SRM982859:SRM982873 TBI982859:TBI982873 TLE982859:TLE982873 TVA982859:TVA982873 UEW982859:UEW982873 UOS982859:UOS982873 UYO982859:UYO982873 VIK982859:VIK982873 VSG982859:VSG982873 WCC982859:WCC982873 WLY982859:WLY982873 WVU982859:WVU982873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LMN5:LMN17 LWF18:LWF19 LWJ5:LWJ17 MGB18:MGB19 MGF5:MGF17 MPX18:MPX19 MQB5:MQB17 MZT18:MZT19 MZX5:MZX17 NJP18:NJP19 NJT5:NJT17 NTL18:NTL19 NTP5:NTP17 ODH18:ODH19 ODL5:ODL17 OND18:OND19 ONH5:ONH17 OWZ18:OWZ19 OXD5:OXD17 PGV18:PGV19 PGZ5:PGZ17 PQR18:PQR19 PQV5:PQV17 QAN18:QAN19 QAR5:QAR17 QKJ18:QKJ19 QKN5:QKN17 QUF18:QUF19 QUJ5:QUJ17 REB18:REB19 REF5:REF17 RNX18:RNX19 ROB5:ROB17 RXT18:RXT19 RXX5:RXX17 SHP18:SHP19 SHT5:SHT17 SRL18:SRL19 SRP5:SRP17 TBH18:TBH19 TBL5:TBL17 TLD18:TLD19 TLH5:TLH17 TUZ18:TUZ19 TVD5:TVD17 UEV18:UEV19 UEZ5:UEZ17 UOR18:UOR19 UOV5:UOV17 UYN18:UYN19 UYR5:UYR17 VIJ18:VIJ19 VIN5:VIN17 VSF18:VSF19 VSJ5:VSJ17 WCB18:WCB19 WCF5:WCF17 WLX18:WLX19 WMB5:WMB17 WVT18:WVT19 WVX5:WVX17 JE18:JE19 JI5:JI17 TA18:TA19 TE5:TE17 ACW18:ACW19 ADA5:ADA17 AMS18:AMS19 AMW5:AMW17 AWO18:AWO19 AWS5:AWS17 BGK18:BGK19 BGO5:BGO17 BQG18:BQG19 BQK5:BQK17 CAC18:CAC19 CAG5:CAG17 CJY18:CJY19 CKC5:CKC17 CTU18:CTU19 CTY5:CTY17 DDQ18:DDQ19 DDU5:DDU17 DNM18:DNM19 DNQ5:DNQ17 DXI18:DXI19 DXM5:DXM17 EHE18:EHE19 EHI5:EHI17 ERA18:ERA19 ERE5:ERE17 FAW18:FAW19 FBA5:FBA17 FKS18:FKS19 FKW5:FKW17 FUO18:FUO19 FUS5:FUS17 GEK18:GEK19 GEO5:GEO17 GOG18:GOG19 GOK5:GOK17 GYC18:GYC19 GYG5:GYG17 HHY18:HHY19 HIC5:HIC17 HRU18:HRU19 HRY5:HRY17 IBQ18:IBQ19 IBU5:IBU17 ILM18:ILM19 ILQ5:ILQ17 IVI18:IVI19 IVM5:IVM17 JFE18:JFE19 JFI5:JFI17 JPA18:JPA19 JPE5:JPE17 JYW18:JYW19 JZA5:JZA17 KIS18:KIS19 KIW5:KIW17 KSO18:KSO19 KSS5:KSS17 LCK18:LCK19 LCO5:LCO17 LMG18:LMG19 LMK5:LMK17 LWC18:LWC19 LWG5:LWG17 MFY18:MFY19 MGC5:MGC17 MPU18:MPU19 MPY5:MPY17 MZQ18:MZQ19 MZU5:MZU17 NJM18:NJM19 NJQ5:NJQ17 NTI18:NTI19 NTM5:NTM17 ODE18:ODE19 ODI5:ODI17 ONA18:ONA19 ONE5:ONE17 OWW18:OWW19 OXA5:OXA17 PGS18:PGS19 PGW5:PGW17 PQO18:PQO19 PQS5:PQS17 QAK18:QAK19 QAO5:QAO17 QKG18:QKG19 QKK5:QKK17 QUC18:QUC19 QUG5:QUG17 RDY18:RDY19 REC5:REC17 RNU18:RNU19 RNY5:RNY17 RXQ18:RXQ19 RXU5:RXU17 SHM18:SHM19 SHQ5:SHQ17 SRI18:SRI19 SRM5:SRM17 TBE18:TBE19 TBI5:TBI17 TLA18:TLA19 TLE5:TLE17 TUW18:TUW19 TVA5:TVA17 UES18:UES19 UEW5:UEW17 UOO18:UOO19 UOS5:UOS17 UYK18:UYK19 UYO5:UYO17 VIG18:VIG19 VIK5:VIK17 VSC18:VSC19 VSG5:VSG17 WBY18:WBY19 WCC5:WCC17 WLU18:WLU19 WLY5:WLY17 WVQ18:WVQ19 WVU5:WVU17 N4:N17 LMJ18:LMJ19 JH18:JH19 JL5:JL17 TD18:TD19 TH5:TH17 ACZ18:ACZ19 ADD5:ADD17 AMV18:AMV19 AMZ5:AMZ17 AWR18:AWR19 AWV5:AWV17 BGN18:BGN19 BGR5:BGR17 BQJ18:BQJ19 BQN5:BQN17 CAF18:CAF19 CAJ5:CAJ17 CKB18:CKB19 CKF5:CKF17 CTX18:CTX19 CUB5:CUB17 DDT18:DDT19 DDX5:DDX17 DNP18:DNP19 DNT5:DNT17 DXL18:DXL19 DXP5:DXP17 EHH18:EHH19 EHL5:EHL17 ERD18:ERD19 ERH5:ERH17 FAZ18:FAZ19 FBD5:FBD17 FKV18:FKV19 FKZ5:FKZ17 FUR18:FUR19 FUV5:FUV17 GEN18:GEN19 GER5:GER17 GOJ18:GOJ19 GON5:GON17 GYF18:GYF19 GYJ5:GYJ17 HIB18:HIB19 HIF5:HIF17 HRX18:HRX19 HSB5:HSB17 IBT18:IBT19 IBX5:IBX17 ILP18:ILP19 ILT5:ILT17 IVL18:IVL19 IVP5:IVP17 JFH18:JFH19 JFL5:JFL17 JPD18:JPD19 JPH5:JPH17 JYZ18:JYZ19 JZD5:JZD17 KIV18:KIV19 KIZ5:KIZ17 KSR18:KSR19 KSV5:KSV17 LCN18:LCN19 LCR5:LCR17 M4:M18 O4:O18" xr:uid="{00000000-0002-0000-0000-000000000000}">
      <formula1>AND(LENB(M4)=LEN(M4))</formula1>
    </dataValidation>
  </dataValidations>
  <pageMargins left="0.78740157480314965" right="0.78740157480314965" top="0.78740157480314965" bottom="0.78740157480314965" header="0.51181102362204722" footer="0.51181102362204722"/>
  <pageSetup paperSize="9" scale="80" orientation="portrait" horizontalDpi="0" verticalDpi="0" r:id="rId1"/>
  <headerFooter alignWithMargins="0"/>
  <rowBreaks count="1" manualBreakCount="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G9932"/>
  <sheetViews>
    <sheetView tabSelected="1" view="pageBreakPreview" zoomScaleNormal="100" workbookViewId="0">
      <selection activeCell="K33" sqref="K33"/>
    </sheetView>
  </sheetViews>
  <sheetFormatPr defaultColWidth="0.875" defaultRowHeight="13.5"/>
  <cols>
    <col min="1" max="1" width="4.375" style="11" customWidth="1"/>
    <col min="2" max="2" width="8.25" style="11" customWidth="1"/>
    <col min="3" max="3" width="9.625" style="11" customWidth="1"/>
    <col min="4" max="4" width="7.125" style="41" customWidth="1"/>
    <col min="5" max="6" width="7.125" style="11" customWidth="1"/>
    <col min="7" max="7" width="6" style="11" customWidth="1"/>
    <col min="8" max="8" width="4.625" style="11" customWidth="1"/>
    <col min="9" max="9" width="6.125" style="11" customWidth="1"/>
    <col min="10" max="10" width="5.125" style="11" customWidth="1"/>
    <col min="11" max="11" width="3.125" style="11" customWidth="1"/>
    <col min="12" max="12" width="7.625" style="11" customWidth="1"/>
    <col min="13" max="14" width="2.625" style="11" customWidth="1"/>
    <col min="15" max="15" width="6.125" style="11" customWidth="1"/>
    <col min="16" max="16" width="11.75" style="11" customWidth="1"/>
    <col min="17" max="17" width="4.875" style="11" customWidth="1"/>
    <col min="18" max="18" width="5.125" style="11" customWidth="1"/>
    <col min="19" max="19" width="6.5" style="11" customWidth="1"/>
    <col min="20" max="20" width="4.25" style="11" customWidth="1"/>
    <col min="21" max="25" width="3.625" style="11" customWidth="1"/>
    <col min="26" max="26" width="3.125" style="11" customWidth="1"/>
    <col min="27" max="62" width="3.625" style="11" customWidth="1"/>
    <col min="63" max="254" width="0.875" style="11"/>
    <col min="255" max="255" width="2.625" style="11" customWidth="1"/>
    <col min="256" max="257" width="6.625" style="11" customWidth="1"/>
    <col min="258" max="258" width="5.625" style="11" customWidth="1"/>
    <col min="259" max="260" width="4.625" style="11" customWidth="1"/>
    <col min="261" max="261" width="2.875" style="11" customWidth="1"/>
    <col min="262" max="262" width="5.625" style="11" customWidth="1"/>
    <col min="263" max="263" width="2.625" style="11" customWidth="1"/>
    <col min="264" max="264" width="4.625" style="11" customWidth="1"/>
    <col min="265" max="265" width="6.125" style="11" customWidth="1"/>
    <col min="266" max="266" width="5.125" style="11" customWidth="1"/>
    <col min="267" max="267" width="3.125" style="11" customWidth="1"/>
    <col min="268" max="268" width="7.625" style="11" customWidth="1"/>
    <col min="269" max="270" width="2.625" style="11" customWidth="1"/>
    <col min="271" max="272" width="6.125" style="11" customWidth="1"/>
    <col min="273" max="273" width="4.875" style="11" customWidth="1"/>
    <col min="274" max="274" width="5.125" style="11" customWidth="1"/>
    <col min="275" max="275" width="3.125" style="11" customWidth="1"/>
    <col min="276" max="318" width="3.625" style="11" customWidth="1"/>
    <col min="319" max="510" width="0.875" style="11"/>
    <col min="511" max="511" width="2.625" style="11" customWidth="1"/>
    <col min="512" max="513" width="6.625" style="11" customWidth="1"/>
    <col min="514" max="514" width="5.625" style="11" customWidth="1"/>
    <col min="515" max="516" width="4.625" style="11" customWidth="1"/>
    <col min="517" max="517" width="2.875" style="11" customWidth="1"/>
    <col min="518" max="518" width="5.625" style="11" customWidth="1"/>
    <col min="519" max="519" width="2.625" style="11" customWidth="1"/>
    <col min="520" max="520" width="4.625" style="11" customWidth="1"/>
    <col min="521" max="521" width="6.125" style="11" customWidth="1"/>
    <col min="522" max="522" width="5.125" style="11" customWidth="1"/>
    <col min="523" max="523" width="3.125" style="11" customWidth="1"/>
    <col min="524" max="524" width="7.625" style="11" customWidth="1"/>
    <col min="525" max="526" width="2.625" style="11" customWidth="1"/>
    <col min="527" max="528" width="6.125" style="11" customWidth="1"/>
    <col min="529" max="529" width="4.875" style="11" customWidth="1"/>
    <col min="530" max="530" width="5.125" style="11" customWidth="1"/>
    <col min="531" max="531" width="3.125" style="11" customWidth="1"/>
    <col min="532" max="574" width="3.625" style="11" customWidth="1"/>
    <col min="575" max="766" width="0.875" style="11"/>
    <col min="767" max="767" width="2.625" style="11" customWidth="1"/>
    <col min="768" max="769" width="6.625" style="11" customWidth="1"/>
    <col min="770" max="770" width="5.625" style="11" customWidth="1"/>
    <col min="771" max="772" width="4.625" style="11" customWidth="1"/>
    <col min="773" max="773" width="2.875" style="11" customWidth="1"/>
    <col min="774" max="774" width="5.625" style="11" customWidth="1"/>
    <col min="775" max="775" width="2.625" style="11" customWidth="1"/>
    <col min="776" max="776" width="4.625" style="11" customWidth="1"/>
    <col min="777" max="777" width="6.125" style="11" customWidth="1"/>
    <col min="778" max="778" width="5.125" style="11" customWidth="1"/>
    <col min="779" max="779" width="3.125" style="11" customWidth="1"/>
    <col min="780" max="780" width="7.625" style="11" customWidth="1"/>
    <col min="781" max="782" width="2.625" style="11" customWidth="1"/>
    <col min="783" max="784" width="6.125" style="11" customWidth="1"/>
    <col min="785" max="785" width="4.875" style="11" customWidth="1"/>
    <col min="786" max="786" width="5.125" style="11" customWidth="1"/>
    <col min="787" max="787" width="3.125" style="11" customWidth="1"/>
    <col min="788" max="830" width="3.625" style="11" customWidth="1"/>
    <col min="831" max="1022" width="0.875" style="11"/>
    <col min="1023" max="1023" width="2.625" style="11" customWidth="1"/>
    <col min="1024" max="1025" width="6.625" style="11" customWidth="1"/>
    <col min="1026" max="1026" width="5.625" style="11" customWidth="1"/>
    <col min="1027" max="1028" width="4.625" style="11" customWidth="1"/>
    <col min="1029" max="1029" width="2.875" style="11" customWidth="1"/>
    <col min="1030" max="1030" width="5.625" style="11" customWidth="1"/>
    <col min="1031" max="1031" width="2.625" style="11" customWidth="1"/>
    <col min="1032" max="1032" width="4.625" style="11" customWidth="1"/>
    <col min="1033" max="1033" width="6.125" style="11" customWidth="1"/>
    <col min="1034" max="1034" width="5.125" style="11" customWidth="1"/>
    <col min="1035" max="1035" width="3.125" style="11" customWidth="1"/>
    <col min="1036" max="1036" width="7.625" style="11" customWidth="1"/>
    <col min="1037" max="1038" width="2.625" style="11" customWidth="1"/>
    <col min="1039" max="1040" width="6.125" style="11" customWidth="1"/>
    <col min="1041" max="1041" width="4.875" style="11" customWidth="1"/>
    <col min="1042" max="1042" width="5.125" style="11" customWidth="1"/>
    <col min="1043" max="1043" width="3.125" style="11" customWidth="1"/>
    <col min="1044" max="1086" width="3.625" style="11" customWidth="1"/>
    <col min="1087" max="1278" width="0.875" style="11"/>
    <col min="1279" max="1279" width="2.625" style="11" customWidth="1"/>
    <col min="1280" max="1281" width="6.625" style="11" customWidth="1"/>
    <col min="1282" max="1282" width="5.625" style="11" customWidth="1"/>
    <col min="1283" max="1284" width="4.625" style="11" customWidth="1"/>
    <col min="1285" max="1285" width="2.875" style="11" customWidth="1"/>
    <col min="1286" max="1286" width="5.625" style="11" customWidth="1"/>
    <col min="1287" max="1287" width="2.625" style="11" customWidth="1"/>
    <col min="1288" max="1288" width="4.625" style="11" customWidth="1"/>
    <col min="1289" max="1289" width="6.125" style="11" customWidth="1"/>
    <col min="1290" max="1290" width="5.125" style="11" customWidth="1"/>
    <col min="1291" max="1291" width="3.125" style="11" customWidth="1"/>
    <col min="1292" max="1292" width="7.625" style="11" customWidth="1"/>
    <col min="1293" max="1294" width="2.625" style="11" customWidth="1"/>
    <col min="1295" max="1296" width="6.125" style="11" customWidth="1"/>
    <col min="1297" max="1297" width="4.875" style="11" customWidth="1"/>
    <col min="1298" max="1298" width="5.125" style="11" customWidth="1"/>
    <col min="1299" max="1299" width="3.125" style="11" customWidth="1"/>
    <col min="1300" max="1342" width="3.625" style="11" customWidth="1"/>
    <col min="1343" max="1534" width="0.875" style="11"/>
    <col min="1535" max="1535" width="2.625" style="11" customWidth="1"/>
    <col min="1536" max="1537" width="6.625" style="11" customWidth="1"/>
    <col min="1538" max="1538" width="5.625" style="11" customWidth="1"/>
    <col min="1539" max="1540" width="4.625" style="11" customWidth="1"/>
    <col min="1541" max="1541" width="2.875" style="11" customWidth="1"/>
    <col min="1542" max="1542" width="5.625" style="11" customWidth="1"/>
    <col min="1543" max="1543" width="2.625" style="11" customWidth="1"/>
    <col min="1544" max="1544" width="4.625" style="11" customWidth="1"/>
    <col min="1545" max="1545" width="6.125" style="11" customWidth="1"/>
    <col min="1546" max="1546" width="5.125" style="11" customWidth="1"/>
    <col min="1547" max="1547" width="3.125" style="11" customWidth="1"/>
    <col min="1548" max="1548" width="7.625" style="11" customWidth="1"/>
    <col min="1549" max="1550" width="2.625" style="11" customWidth="1"/>
    <col min="1551" max="1552" width="6.125" style="11" customWidth="1"/>
    <col min="1553" max="1553" width="4.875" style="11" customWidth="1"/>
    <col min="1554" max="1554" width="5.125" style="11" customWidth="1"/>
    <col min="1555" max="1555" width="3.125" style="11" customWidth="1"/>
    <col min="1556" max="1598" width="3.625" style="11" customWidth="1"/>
    <col min="1599" max="1790" width="0.875" style="11"/>
    <col min="1791" max="1791" width="2.625" style="11" customWidth="1"/>
    <col min="1792" max="1793" width="6.625" style="11" customWidth="1"/>
    <col min="1794" max="1794" width="5.625" style="11" customWidth="1"/>
    <col min="1795" max="1796" width="4.625" style="11" customWidth="1"/>
    <col min="1797" max="1797" width="2.875" style="11" customWidth="1"/>
    <col min="1798" max="1798" width="5.625" style="11" customWidth="1"/>
    <col min="1799" max="1799" width="2.625" style="11" customWidth="1"/>
    <col min="1800" max="1800" width="4.625" style="11" customWidth="1"/>
    <col min="1801" max="1801" width="6.125" style="11" customWidth="1"/>
    <col min="1802" max="1802" width="5.125" style="11" customWidth="1"/>
    <col min="1803" max="1803" width="3.125" style="11" customWidth="1"/>
    <col min="1804" max="1804" width="7.625" style="11" customWidth="1"/>
    <col min="1805" max="1806" width="2.625" style="11" customWidth="1"/>
    <col min="1807" max="1808" width="6.125" style="11" customWidth="1"/>
    <col min="1809" max="1809" width="4.875" style="11" customWidth="1"/>
    <col min="1810" max="1810" width="5.125" style="11" customWidth="1"/>
    <col min="1811" max="1811" width="3.125" style="11" customWidth="1"/>
    <col min="1812" max="1854" width="3.625" style="11" customWidth="1"/>
    <col min="1855" max="2046" width="0.875" style="11"/>
    <col min="2047" max="2047" width="2.625" style="11" customWidth="1"/>
    <col min="2048" max="2049" width="6.625" style="11" customWidth="1"/>
    <col min="2050" max="2050" width="5.625" style="11" customWidth="1"/>
    <col min="2051" max="2052" width="4.625" style="11" customWidth="1"/>
    <col min="2053" max="2053" width="2.875" style="11" customWidth="1"/>
    <col min="2054" max="2054" width="5.625" style="11" customWidth="1"/>
    <col min="2055" max="2055" width="2.625" style="11" customWidth="1"/>
    <col min="2056" max="2056" width="4.625" style="11" customWidth="1"/>
    <col min="2057" max="2057" width="6.125" style="11" customWidth="1"/>
    <col min="2058" max="2058" width="5.125" style="11" customWidth="1"/>
    <col min="2059" max="2059" width="3.125" style="11" customWidth="1"/>
    <col min="2060" max="2060" width="7.625" style="11" customWidth="1"/>
    <col min="2061" max="2062" width="2.625" style="11" customWidth="1"/>
    <col min="2063" max="2064" width="6.125" style="11" customWidth="1"/>
    <col min="2065" max="2065" width="4.875" style="11" customWidth="1"/>
    <col min="2066" max="2066" width="5.125" style="11" customWidth="1"/>
    <col min="2067" max="2067" width="3.125" style="11" customWidth="1"/>
    <col min="2068" max="2110" width="3.625" style="11" customWidth="1"/>
    <col min="2111" max="2302" width="0.875" style="11"/>
    <col min="2303" max="2303" width="2.625" style="11" customWidth="1"/>
    <col min="2304" max="2305" width="6.625" style="11" customWidth="1"/>
    <col min="2306" max="2306" width="5.625" style="11" customWidth="1"/>
    <col min="2307" max="2308" width="4.625" style="11" customWidth="1"/>
    <col min="2309" max="2309" width="2.875" style="11" customWidth="1"/>
    <col min="2310" max="2310" width="5.625" style="11" customWidth="1"/>
    <col min="2311" max="2311" width="2.625" style="11" customWidth="1"/>
    <col min="2312" max="2312" width="4.625" style="11" customWidth="1"/>
    <col min="2313" max="2313" width="6.125" style="11" customWidth="1"/>
    <col min="2314" max="2314" width="5.125" style="11" customWidth="1"/>
    <col min="2315" max="2315" width="3.125" style="11" customWidth="1"/>
    <col min="2316" max="2316" width="7.625" style="11" customWidth="1"/>
    <col min="2317" max="2318" width="2.625" style="11" customWidth="1"/>
    <col min="2319" max="2320" width="6.125" style="11" customWidth="1"/>
    <col min="2321" max="2321" width="4.875" style="11" customWidth="1"/>
    <col min="2322" max="2322" width="5.125" style="11" customWidth="1"/>
    <col min="2323" max="2323" width="3.125" style="11" customWidth="1"/>
    <col min="2324" max="2366" width="3.625" style="11" customWidth="1"/>
    <col min="2367" max="2558" width="0.875" style="11"/>
    <col min="2559" max="2559" width="2.625" style="11" customWidth="1"/>
    <col min="2560" max="2561" width="6.625" style="11" customWidth="1"/>
    <col min="2562" max="2562" width="5.625" style="11" customWidth="1"/>
    <col min="2563" max="2564" width="4.625" style="11" customWidth="1"/>
    <col min="2565" max="2565" width="2.875" style="11" customWidth="1"/>
    <col min="2566" max="2566" width="5.625" style="11" customWidth="1"/>
    <col min="2567" max="2567" width="2.625" style="11" customWidth="1"/>
    <col min="2568" max="2568" width="4.625" style="11" customWidth="1"/>
    <col min="2569" max="2569" width="6.125" style="11" customWidth="1"/>
    <col min="2570" max="2570" width="5.125" style="11" customWidth="1"/>
    <col min="2571" max="2571" width="3.125" style="11" customWidth="1"/>
    <col min="2572" max="2572" width="7.625" style="11" customWidth="1"/>
    <col min="2573" max="2574" width="2.625" style="11" customWidth="1"/>
    <col min="2575" max="2576" width="6.125" style="11" customWidth="1"/>
    <col min="2577" max="2577" width="4.875" style="11" customWidth="1"/>
    <col min="2578" max="2578" width="5.125" style="11" customWidth="1"/>
    <col min="2579" max="2579" width="3.125" style="11" customWidth="1"/>
    <col min="2580" max="2622" width="3.625" style="11" customWidth="1"/>
    <col min="2623" max="2814" width="0.875" style="11"/>
    <col min="2815" max="2815" width="2.625" style="11" customWidth="1"/>
    <col min="2816" max="2817" width="6.625" style="11" customWidth="1"/>
    <col min="2818" max="2818" width="5.625" style="11" customWidth="1"/>
    <col min="2819" max="2820" width="4.625" style="11" customWidth="1"/>
    <col min="2821" max="2821" width="2.875" style="11" customWidth="1"/>
    <col min="2822" max="2822" width="5.625" style="11" customWidth="1"/>
    <col min="2823" max="2823" width="2.625" style="11" customWidth="1"/>
    <col min="2824" max="2824" width="4.625" style="11" customWidth="1"/>
    <col min="2825" max="2825" width="6.125" style="11" customWidth="1"/>
    <col min="2826" max="2826" width="5.125" style="11" customWidth="1"/>
    <col min="2827" max="2827" width="3.125" style="11" customWidth="1"/>
    <col min="2828" max="2828" width="7.625" style="11" customWidth="1"/>
    <col min="2829" max="2830" width="2.625" style="11" customWidth="1"/>
    <col min="2831" max="2832" width="6.125" style="11" customWidth="1"/>
    <col min="2833" max="2833" width="4.875" style="11" customWidth="1"/>
    <col min="2834" max="2834" width="5.125" style="11" customWidth="1"/>
    <col min="2835" max="2835" width="3.125" style="11" customWidth="1"/>
    <col min="2836" max="2878" width="3.625" style="11" customWidth="1"/>
    <col min="2879" max="3070" width="0.875" style="11"/>
    <col min="3071" max="3071" width="2.625" style="11" customWidth="1"/>
    <col min="3072" max="3073" width="6.625" style="11" customWidth="1"/>
    <col min="3074" max="3074" width="5.625" style="11" customWidth="1"/>
    <col min="3075" max="3076" width="4.625" style="11" customWidth="1"/>
    <col min="3077" max="3077" width="2.875" style="11" customWidth="1"/>
    <col min="3078" max="3078" width="5.625" style="11" customWidth="1"/>
    <col min="3079" max="3079" width="2.625" style="11" customWidth="1"/>
    <col min="3080" max="3080" width="4.625" style="11" customWidth="1"/>
    <col min="3081" max="3081" width="6.125" style="11" customWidth="1"/>
    <col min="3082" max="3082" width="5.125" style="11" customWidth="1"/>
    <col min="3083" max="3083" width="3.125" style="11" customWidth="1"/>
    <col min="3084" max="3084" width="7.625" style="11" customWidth="1"/>
    <col min="3085" max="3086" width="2.625" style="11" customWidth="1"/>
    <col min="3087" max="3088" width="6.125" style="11" customWidth="1"/>
    <col min="3089" max="3089" width="4.875" style="11" customWidth="1"/>
    <col min="3090" max="3090" width="5.125" style="11" customWidth="1"/>
    <col min="3091" max="3091" width="3.125" style="11" customWidth="1"/>
    <col min="3092" max="3134" width="3.625" style="11" customWidth="1"/>
    <col min="3135" max="3326" width="0.875" style="11"/>
    <col min="3327" max="3327" width="2.625" style="11" customWidth="1"/>
    <col min="3328" max="3329" width="6.625" style="11" customWidth="1"/>
    <col min="3330" max="3330" width="5.625" style="11" customWidth="1"/>
    <col min="3331" max="3332" width="4.625" style="11" customWidth="1"/>
    <col min="3333" max="3333" width="2.875" style="11" customWidth="1"/>
    <col min="3334" max="3334" width="5.625" style="11" customWidth="1"/>
    <col min="3335" max="3335" width="2.625" style="11" customWidth="1"/>
    <col min="3336" max="3336" width="4.625" style="11" customWidth="1"/>
    <col min="3337" max="3337" width="6.125" style="11" customWidth="1"/>
    <col min="3338" max="3338" width="5.125" style="11" customWidth="1"/>
    <col min="3339" max="3339" width="3.125" style="11" customWidth="1"/>
    <col min="3340" max="3340" width="7.625" style="11" customWidth="1"/>
    <col min="3341" max="3342" width="2.625" style="11" customWidth="1"/>
    <col min="3343" max="3344" width="6.125" style="11" customWidth="1"/>
    <col min="3345" max="3345" width="4.875" style="11" customWidth="1"/>
    <col min="3346" max="3346" width="5.125" style="11" customWidth="1"/>
    <col min="3347" max="3347" width="3.125" style="11" customWidth="1"/>
    <col min="3348" max="3390" width="3.625" style="11" customWidth="1"/>
    <col min="3391" max="3582" width="0.875" style="11"/>
    <col min="3583" max="3583" width="2.625" style="11" customWidth="1"/>
    <col min="3584" max="3585" width="6.625" style="11" customWidth="1"/>
    <col min="3586" max="3586" width="5.625" style="11" customWidth="1"/>
    <col min="3587" max="3588" width="4.625" style="11" customWidth="1"/>
    <col min="3589" max="3589" width="2.875" style="11" customWidth="1"/>
    <col min="3590" max="3590" width="5.625" style="11" customWidth="1"/>
    <col min="3591" max="3591" width="2.625" style="11" customWidth="1"/>
    <col min="3592" max="3592" width="4.625" style="11" customWidth="1"/>
    <col min="3593" max="3593" width="6.125" style="11" customWidth="1"/>
    <col min="3594" max="3594" width="5.125" style="11" customWidth="1"/>
    <col min="3595" max="3595" width="3.125" style="11" customWidth="1"/>
    <col min="3596" max="3596" width="7.625" style="11" customWidth="1"/>
    <col min="3597" max="3598" width="2.625" style="11" customWidth="1"/>
    <col min="3599" max="3600" width="6.125" style="11" customWidth="1"/>
    <col min="3601" max="3601" width="4.875" style="11" customWidth="1"/>
    <col min="3602" max="3602" width="5.125" style="11" customWidth="1"/>
    <col min="3603" max="3603" width="3.125" style="11" customWidth="1"/>
    <col min="3604" max="3646" width="3.625" style="11" customWidth="1"/>
    <col min="3647" max="3838" width="0.875" style="11"/>
    <col min="3839" max="3839" width="2.625" style="11" customWidth="1"/>
    <col min="3840" max="3841" width="6.625" style="11" customWidth="1"/>
    <col min="3842" max="3842" width="5.625" style="11" customWidth="1"/>
    <col min="3843" max="3844" width="4.625" style="11" customWidth="1"/>
    <col min="3845" max="3845" width="2.875" style="11" customWidth="1"/>
    <col min="3846" max="3846" width="5.625" style="11" customWidth="1"/>
    <col min="3847" max="3847" width="2.625" style="11" customWidth="1"/>
    <col min="3848" max="3848" width="4.625" style="11" customWidth="1"/>
    <col min="3849" max="3849" width="6.125" style="11" customWidth="1"/>
    <col min="3850" max="3850" width="5.125" style="11" customWidth="1"/>
    <col min="3851" max="3851" width="3.125" style="11" customWidth="1"/>
    <col min="3852" max="3852" width="7.625" style="11" customWidth="1"/>
    <col min="3853" max="3854" width="2.625" style="11" customWidth="1"/>
    <col min="3855" max="3856" width="6.125" style="11" customWidth="1"/>
    <col min="3857" max="3857" width="4.875" style="11" customWidth="1"/>
    <col min="3858" max="3858" width="5.125" style="11" customWidth="1"/>
    <col min="3859" max="3859" width="3.125" style="11" customWidth="1"/>
    <col min="3860" max="3902" width="3.625" style="11" customWidth="1"/>
    <col min="3903" max="4094" width="0.875" style="11"/>
    <col min="4095" max="4095" width="2.625" style="11" customWidth="1"/>
    <col min="4096" max="4097" width="6.625" style="11" customWidth="1"/>
    <col min="4098" max="4098" width="5.625" style="11" customWidth="1"/>
    <col min="4099" max="4100" width="4.625" style="11" customWidth="1"/>
    <col min="4101" max="4101" width="2.875" style="11" customWidth="1"/>
    <col min="4102" max="4102" width="5.625" style="11" customWidth="1"/>
    <col min="4103" max="4103" width="2.625" style="11" customWidth="1"/>
    <col min="4104" max="4104" width="4.625" style="11" customWidth="1"/>
    <col min="4105" max="4105" width="6.125" style="11" customWidth="1"/>
    <col min="4106" max="4106" width="5.125" style="11" customWidth="1"/>
    <col min="4107" max="4107" width="3.125" style="11" customWidth="1"/>
    <col min="4108" max="4108" width="7.625" style="11" customWidth="1"/>
    <col min="4109" max="4110" width="2.625" style="11" customWidth="1"/>
    <col min="4111" max="4112" width="6.125" style="11" customWidth="1"/>
    <col min="4113" max="4113" width="4.875" style="11" customWidth="1"/>
    <col min="4114" max="4114" width="5.125" style="11" customWidth="1"/>
    <col min="4115" max="4115" width="3.125" style="11" customWidth="1"/>
    <col min="4116" max="4158" width="3.625" style="11" customWidth="1"/>
    <col min="4159" max="4350" width="0.875" style="11"/>
    <col min="4351" max="4351" width="2.625" style="11" customWidth="1"/>
    <col min="4352" max="4353" width="6.625" style="11" customWidth="1"/>
    <col min="4354" max="4354" width="5.625" style="11" customWidth="1"/>
    <col min="4355" max="4356" width="4.625" style="11" customWidth="1"/>
    <col min="4357" max="4357" width="2.875" style="11" customWidth="1"/>
    <col min="4358" max="4358" width="5.625" style="11" customWidth="1"/>
    <col min="4359" max="4359" width="2.625" style="11" customWidth="1"/>
    <col min="4360" max="4360" width="4.625" style="11" customWidth="1"/>
    <col min="4361" max="4361" width="6.125" style="11" customWidth="1"/>
    <col min="4362" max="4362" width="5.125" style="11" customWidth="1"/>
    <col min="4363" max="4363" width="3.125" style="11" customWidth="1"/>
    <col min="4364" max="4364" width="7.625" style="11" customWidth="1"/>
    <col min="4365" max="4366" width="2.625" style="11" customWidth="1"/>
    <col min="4367" max="4368" width="6.125" style="11" customWidth="1"/>
    <col min="4369" max="4369" width="4.875" style="11" customWidth="1"/>
    <col min="4370" max="4370" width="5.125" style="11" customWidth="1"/>
    <col min="4371" max="4371" width="3.125" style="11" customWidth="1"/>
    <col min="4372" max="4414" width="3.625" style="11" customWidth="1"/>
    <col min="4415" max="4606" width="0.875" style="11"/>
    <col min="4607" max="4607" width="2.625" style="11" customWidth="1"/>
    <col min="4608" max="4609" width="6.625" style="11" customWidth="1"/>
    <col min="4610" max="4610" width="5.625" style="11" customWidth="1"/>
    <col min="4611" max="4612" width="4.625" style="11" customWidth="1"/>
    <col min="4613" max="4613" width="2.875" style="11" customWidth="1"/>
    <col min="4614" max="4614" width="5.625" style="11" customWidth="1"/>
    <col min="4615" max="4615" width="2.625" style="11" customWidth="1"/>
    <col min="4616" max="4616" width="4.625" style="11" customWidth="1"/>
    <col min="4617" max="4617" width="6.125" style="11" customWidth="1"/>
    <col min="4618" max="4618" width="5.125" style="11" customWidth="1"/>
    <col min="4619" max="4619" width="3.125" style="11" customWidth="1"/>
    <col min="4620" max="4620" width="7.625" style="11" customWidth="1"/>
    <col min="4621" max="4622" width="2.625" style="11" customWidth="1"/>
    <col min="4623" max="4624" width="6.125" style="11" customWidth="1"/>
    <col min="4625" max="4625" width="4.875" style="11" customWidth="1"/>
    <col min="4626" max="4626" width="5.125" style="11" customWidth="1"/>
    <col min="4627" max="4627" width="3.125" style="11" customWidth="1"/>
    <col min="4628" max="4670" width="3.625" style="11" customWidth="1"/>
    <col min="4671" max="4862" width="0.875" style="11"/>
    <col min="4863" max="4863" width="2.625" style="11" customWidth="1"/>
    <col min="4864" max="4865" width="6.625" style="11" customWidth="1"/>
    <col min="4866" max="4866" width="5.625" style="11" customWidth="1"/>
    <col min="4867" max="4868" width="4.625" style="11" customWidth="1"/>
    <col min="4869" max="4869" width="2.875" style="11" customWidth="1"/>
    <col min="4870" max="4870" width="5.625" style="11" customWidth="1"/>
    <col min="4871" max="4871" width="2.625" style="11" customWidth="1"/>
    <col min="4872" max="4872" width="4.625" style="11" customWidth="1"/>
    <col min="4873" max="4873" width="6.125" style="11" customWidth="1"/>
    <col min="4874" max="4874" width="5.125" style="11" customWidth="1"/>
    <col min="4875" max="4875" width="3.125" style="11" customWidth="1"/>
    <col min="4876" max="4876" width="7.625" style="11" customWidth="1"/>
    <col min="4877" max="4878" width="2.625" style="11" customWidth="1"/>
    <col min="4879" max="4880" width="6.125" style="11" customWidth="1"/>
    <col min="4881" max="4881" width="4.875" style="11" customWidth="1"/>
    <col min="4882" max="4882" width="5.125" style="11" customWidth="1"/>
    <col min="4883" max="4883" width="3.125" style="11" customWidth="1"/>
    <col min="4884" max="4926" width="3.625" style="11" customWidth="1"/>
    <col min="4927" max="5118" width="0.875" style="11"/>
    <col min="5119" max="5119" width="2.625" style="11" customWidth="1"/>
    <col min="5120" max="5121" width="6.625" style="11" customWidth="1"/>
    <col min="5122" max="5122" width="5.625" style="11" customWidth="1"/>
    <col min="5123" max="5124" width="4.625" style="11" customWidth="1"/>
    <col min="5125" max="5125" width="2.875" style="11" customWidth="1"/>
    <col min="5126" max="5126" width="5.625" style="11" customWidth="1"/>
    <col min="5127" max="5127" width="2.625" style="11" customWidth="1"/>
    <col min="5128" max="5128" width="4.625" style="11" customWidth="1"/>
    <col min="5129" max="5129" width="6.125" style="11" customWidth="1"/>
    <col min="5130" max="5130" width="5.125" style="11" customWidth="1"/>
    <col min="5131" max="5131" width="3.125" style="11" customWidth="1"/>
    <col min="5132" max="5132" width="7.625" style="11" customWidth="1"/>
    <col min="5133" max="5134" width="2.625" style="11" customWidth="1"/>
    <col min="5135" max="5136" width="6.125" style="11" customWidth="1"/>
    <col min="5137" max="5137" width="4.875" style="11" customWidth="1"/>
    <col min="5138" max="5138" width="5.125" style="11" customWidth="1"/>
    <col min="5139" max="5139" width="3.125" style="11" customWidth="1"/>
    <col min="5140" max="5182" width="3.625" style="11" customWidth="1"/>
    <col min="5183" max="5374" width="0.875" style="11"/>
    <col min="5375" max="5375" width="2.625" style="11" customWidth="1"/>
    <col min="5376" max="5377" width="6.625" style="11" customWidth="1"/>
    <col min="5378" max="5378" width="5.625" style="11" customWidth="1"/>
    <col min="5379" max="5380" width="4.625" style="11" customWidth="1"/>
    <col min="5381" max="5381" width="2.875" style="11" customWidth="1"/>
    <col min="5382" max="5382" width="5.625" style="11" customWidth="1"/>
    <col min="5383" max="5383" width="2.625" style="11" customWidth="1"/>
    <col min="5384" max="5384" width="4.625" style="11" customWidth="1"/>
    <col min="5385" max="5385" width="6.125" style="11" customWidth="1"/>
    <col min="5386" max="5386" width="5.125" style="11" customWidth="1"/>
    <col min="5387" max="5387" width="3.125" style="11" customWidth="1"/>
    <col min="5388" max="5388" width="7.625" style="11" customWidth="1"/>
    <col min="5389" max="5390" width="2.625" style="11" customWidth="1"/>
    <col min="5391" max="5392" width="6.125" style="11" customWidth="1"/>
    <col min="5393" max="5393" width="4.875" style="11" customWidth="1"/>
    <col min="5394" max="5394" width="5.125" style="11" customWidth="1"/>
    <col min="5395" max="5395" width="3.125" style="11" customWidth="1"/>
    <col min="5396" max="5438" width="3.625" style="11" customWidth="1"/>
    <col min="5439" max="5630" width="0.875" style="11"/>
    <col min="5631" max="5631" width="2.625" style="11" customWidth="1"/>
    <col min="5632" max="5633" width="6.625" style="11" customWidth="1"/>
    <col min="5634" max="5634" width="5.625" style="11" customWidth="1"/>
    <col min="5635" max="5636" width="4.625" style="11" customWidth="1"/>
    <col min="5637" max="5637" width="2.875" style="11" customWidth="1"/>
    <col min="5638" max="5638" width="5.625" style="11" customWidth="1"/>
    <col min="5639" max="5639" width="2.625" style="11" customWidth="1"/>
    <col min="5640" max="5640" width="4.625" style="11" customWidth="1"/>
    <col min="5641" max="5641" width="6.125" style="11" customWidth="1"/>
    <col min="5642" max="5642" width="5.125" style="11" customWidth="1"/>
    <col min="5643" max="5643" width="3.125" style="11" customWidth="1"/>
    <col min="5644" max="5644" width="7.625" style="11" customWidth="1"/>
    <col min="5645" max="5646" width="2.625" style="11" customWidth="1"/>
    <col min="5647" max="5648" width="6.125" style="11" customWidth="1"/>
    <col min="5649" max="5649" width="4.875" style="11" customWidth="1"/>
    <col min="5650" max="5650" width="5.125" style="11" customWidth="1"/>
    <col min="5651" max="5651" width="3.125" style="11" customWidth="1"/>
    <col min="5652" max="5694" width="3.625" style="11" customWidth="1"/>
    <col min="5695" max="5886" width="0.875" style="11"/>
    <col min="5887" max="5887" width="2.625" style="11" customWidth="1"/>
    <col min="5888" max="5889" width="6.625" style="11" customWidth="1"/>
    <col min="5890" max="5890" width="5.625" style="11" customWidth="1"/>
    <col min="5891" max="5892" width="4.625" style="11" customWidth="1"/>
    <col min="5893" max="5893" width="2.875" style="11" customWidth="1"/>
    <col min="5894" max="5894" width="5.625" style="11" customWidth="1"/>
    <col min="5895" max="5895" width="2.625" style="11" customWidth="1"/>
    <col min="5896" max="5896" width="4.625" style="11" customWidth="1"/>
    <col min="5897" max="5897" width="6.125" style="11" customWidth="1"/>
    <col min="5898" max="5898" width="5.125" style="11" customWidth="1"/>
    <col min="5899" max="5899" width="3.125" style="11" customWidth="1"/>
    <col min="5900" max="5900" width="7.625" style="11" customWidth="1"/>
    <col min="5901" max="5902" width="2.625" style="11" customWidth="1"/>
    <col min="5903" max="5904" width="6.125" style="11" customWidth="1"/>
    <col min="5905" max="5905" width="4.875" style="11" customWidth="1"/>
    <col min="5906" max="5906" width="5.125" style="11" customWidth="1"/>
    <col min="5907" max="5907" width="3.125" style="11" customWidth="1"/>
    <col min="5908" max="5950" width="3.625" style="11" customWidth="1"/>
    <col min="5951" max="6142" width="0.875" style="11"/>
    <col min="6143" max="6143" width="2.625" style="11" customWidth="1"/>
    <col min="6144" max="6145" width="6.625" style="11" customWidth="1"/>
    <col min="6146" max="6146" width="5.625" style="11" customWidth="1"/>
    <col min="6147" max="6148" width="4.625" style="11" customWidth="1"/>
    <col min="6149" max="6149" width="2.875" style="11" customWidth="1"/>
    <col min="6150" max="6150" width="5.625" style="11" customWidth="1"/>
    <col min="6151" max="6151" width="2.625" style="11" customWidth="1"/>
    <col min="6152" max="6152" width="4.625" style="11" customWidth="1"/>
    <col min="6153" max="6153" width="6.125" style="11" customWidth="1"/>
    <col min="6154" max="6154" width="5.125" style="11" customWidth="1"/>
    <col min="6155" max="6155" width="3.125" style="11" customWidth="1"/>
    <col min="6156" max="6156" width="7.625" style="11" customWidth="1"/>
    <col min="6157" max="6158" width="2.625" style="11" customWidth="1"/>
    <col min="6159" max="6160" width="6.125" style="11" customWidth="1"/>
    <col min="6161" max="6161" width="4.875" style="11" customWidth="1"/>
    <col min="6162" max="6162" width="5.125" style="11" customWidth="1"/>
    <col min="6163" max="6163" width="3.125" style="11" customWidth="1"/>
    <col min="6164" max="6206" width="3.625" style="11" customWidth="1"/>
    <col min="6207" max="6398" width="0.875" style="11"/>
    <col min="6399" max="6399" width="2.625" style="11" customWidth="1"/>
    <col min="6400" max="6401" width="6.625" style="11" customWidth="1"/>
    <col min="6402" max="6402" width="5.625" style="11" customWidth="1"/>
    <col min="6403" max="6404" width="4.625" style="11" customWidth="1"/>
    <col min="6405" max="6405" width="2.875" style="11" customWidth="1"/>
    <col min="6406" max="6406" width="5.625" style="11" customWidth="1"/>
    <col min="6407" max="6407" width="2.625" style="11" customWidth="1"/>
    <col min="6408" max="6408" width="4.625" style="11" customWidth="1"/>
    <col min="6409" max="6409" width="6.125" style="11" customWidth="1"/>
    <col min="6410" max="6410" width="5.125" style="11" customWidth="1"/>
    <col min="6411" max="6411" width="3.125" style="11" customWidth="1"/>
    <col min="6412" max="6412" width="7.625" style="11" customWidth="1"/>
    <col min="6413" max="6414" width="2.625" style="11" customWidth="1"/>
    <col min="6415" max="6416" width="6.125" style="11" customWidth="1"/>
    <col min="6417" max="6417" width="4.875" style="11" customWidth="1"/>
    <col min="6418" max="6418" width="5.125" style="11" customWidth="1"/>
    <col min="6419" max="6419" width="3.125" style="11" customWidth="1"/>
    <col min="6420" max="6462" width="3.625" style="11" customWidth="1"/>
    <col min="6463" max="6654" width="0.875" style="11"/>
    <col min="6655" max="6655" width="2.625" style="11" customWidth="1"/>
    <col min="6656" max="6657" width="6.625" style="11" customWidth="1"/>
    <col min="6658" max="6658" width="5.625" style="11" customWidth="1"/>
    <col min="6659" max="6660" width="4.625" style="11" customWidth="1"/>
    <col min="6661" max="6661" width="2.875" style="11" customWidth="1"/>
    <col min="6662" max="6662" width="5.625" style="11" customWidth="1"/>
    <col min="6663" max="6663" width="2.625" style="11" customWidth="1"/>
    <col min="6664" max="6664" width="4.625" style="11" customWidth="1"/>
    <col min="6665" max="6665" width="6.125" style="11" customWidth="1"/>
    <col min="6666" max="6666" width="5.125" style="11" customWidth="1"/>
    <col min="6667" max="6667" width="3.125" style="11" customWidth="1"/>
    <col min="6668" max="6668" width="7.625" style="11" customWidth="1"/>
    <col min="6669" max="6670" width="2.625" style="11" customWidth="1"/>
    <col min="6671" max="6672" width="6.125" style="11" customWidth="1"/>
    <col min="6673" max="6673" width="4.875" style="11" customWidth="1"/>
    <col min="6674" max="6674" width="5.125" style="11" customWidth="1"/>
    <col min="6675" max="6675" width="3.125" style="11" customWidth="1"/>
    <col min="6676" max="6718" width="3.625" style="11" customWidth="1"/>
    <col min="6719" max="6910" width="0.875" style="11"/>
    <col min="6911" max="6911" width="2.625" style="11" customWidth="1"/>
    <col min="6912" max="6913" width="6.625" style="11" customWidth="1"/>
    <col min="6914" max="6914" width="5.625" style="11" customWidth="1"/>
    <col min="6915" max="6916" width="4.625" style="11" customWidth="1"/>
    <col min="6917" max="6917" width="2.875" style="11" customWidth="1"/>
    <col min="6918" max="6918" width="5.625" style="11" customWidth="1"/>
    <col min="6919" max="6919" width="2.625" style="11" customWidth="1"/>
    <col min="6920" max="6920" width="4.625" style="11" customWidth="1"/>
    <col min="6921" max="6921" width="6.125" style="11" customWidth="1"/>
    <col min="6922" max="6922" width="5.125" style="11" customWidth="1"/>
    <col min="6923" max="6923" width="3.125" style="11" customWidth="1"/>
    <col min="6924" max="6924" width="7.625" style="11" customWidth="1"/>
    <col min="6925" max="6926" width="2.625" style="11" customWidth="1"/>
    <col min="6927" max="6928" width="6.125" style="11" customWidth="1"/>
    <col min="6929" max="6929" width="4.875" style="11" customWidth="1"/>
    <col min="6930" max="6930" width="5.125" style="11" customWidth="1"/>
    <col min="6931" max="6931" width="3.125" style="11" customWidth="1"/>
    <col min="6932" max="6974" width="3.625" style="11" customWidth="1"/>
    <col min="6975" max="7166" width="0.875" style="11"/>
    <col min="7167" max="7167" width="2.625" style="11" customWidth="1"/>
    <col min="7168" max="7169" width="6.625" style="11" customWidth="1"/>
    <col min="7170" max="7170" width="5.625" style="11" customWidth="1"/>
    <col min="7171" max="7172" width="4.625" style="11" customWidth="1"/>
    <col min="7173" max="7173" width="2.875" style="11" customWidth="1"/>
    <col min="7174" max="7174" width="5.625" style="11" customWidth="1"/>
    <col min="7175" max="7175" width="2.625" style="11" customWidth="1"/>
    <col min="7176" max="7176" width="4.625" style="11" customWidth="1"/>
    <col min="7177" max="7177" width="6.125" style="11" customWidth="1"/>
    <col min="7178" max="7178" width="5.125" style="11" customWidth="1"/>
    <col min="7179" max="7179" width="3.125" style="11" customWidth="1"/>
    <col min="7180" max="7180" width="7.625" style="11" customWidth="1"/>
    <col min="7181" max="7182" width="2.625" style="11" customWidth="1"/>
    <col min="7183" max="7184" width="6.125" style="11" customWidth="1"/>
    <col min="7185" max="7185" width="4.875" style="11" customWidth="1"/>
    <col min="7186" max="7186" width="5.125" style="11" customWidth="1"/>
    <col min="7187" max="7187" width="3.125" style="11" customWidth="1"/>
    <col min="7188" max="7230" width="3.625" style="11" customWidth="1"/>
    <col min="7231" max="7422" width="0.875" style="11"/>
    <col min="7423" max="7423" width="2.625" style="11" customWidth="1"/>
    <col min="7424" max="7425" width="6.625" style="11" customWidth="1"/>
    <col min="7426" max="7426" width="5.625" style="11" customWidth="1"/>
    <col min="7427" max="7428" width="4.625" style="11" customWidth="1"/>
    <col min="7429" max="7429" width="2.875" style="11" customWidth="1"/>
    <col min="7430" max="7430" width="5.625" style="11" customWidth="1"/>
    <col min="7431" max="7431" width="2.625" style="11" customWidth="1"/>
    <col min="7432" max="7432" width="4.625" style="11" customWidth="1"/>
    <col min="7433" max="7433" width="6.125" style="11" customWidth="1"/>
    <col min="7434" max="7434" width="5.125" style="11" customWidth="1"/>
    <col min="7435" max="7435" width="3.125" style="11" customWidth="1"/>
    <col min="7436" max="7436" width="7.625" style="11" customWidth="1"/>
    <col min="7437" max="7438" width="2.625" style="11" customWidth="1"/>
    <col min="7439" max="7440" width="6.125" style="11" customWidth="1"/>
    <col min="7441" max="7441" width="4.875" style="11" customWidth="1"/>
    <col min="7442" max="7442" width="5.125" style="11" customWidth="1"/>
    <col min="7443" max="7443" width="3.125" style="11" customWidth="1"/>
    <col min="7444" max="7486" width="3.625" style="11" customWidth="1"/>
    <col min="7487" max="7678" width="0.875" style="11"/>
    <col min="7679" max="7679" width="2.625" style="11" customWidth="1"/>
    <col min="7680" max="7681" width="6.625" style="11" customWidth="1"/>
    <col min="7682" max="7682" width="5.625" style="11" customWidth="1"/>
    <col min="7683" max="7684" width="4.625" style="11" customWidth="1"/>
    <col min="7685" max="7685" width="2.875" style="11" customWidth="1"/>
    <col min="7686" max="7686" width="5.625" style="11" customWidth="1"/>
    <col min="7687" max="7687" width="2.625" style="11" customWidth="1"/>
    <col min="7688" max="7688" width="4.625" style="11" customWidth="1"/>
    <col min="7689" max="7689" width="6.125" style="11" customWidth="1"/>
    <col min="7690" max="7690" width="5.125" style="11" customWidth="1"/>
    <col min="7691" max="7691" width="3.125" style="11" customWidth="1"/>
    <col min="7692" max="7692" width="7.625" style="11" customWidth="1"/>
    <col min="7693" max="7694" width="2.625" style="11" customWidth="1"/>
    <col min="7695" max="7696" width="6.125" style="11" customWidth="1"/>
    <col min="7697" max="7697" width="4.875" style="11" customWidth="1"/>
    <col min="7698" max="7698" width="5.125" style="11" customWidth="1"/>
    <col min="7699" max="7699" width="3.125" style="11" customWidth="1"/>
    <col min="7700" max="7742" width="3.625" style="11" customWidth="1"/>
    <col min="7743" max="7934" width="0.875" style="11"/>
    <col min="7935" max="7935" width="2.625" style="11" customWidth="1"/>
    <col min="7936" max="7937" width="6.625" style="11" customWidth="1"/>
    <col min="7938" max="7938" width="5.625" style="11" customWidth="1"/>
    <col min="7939" max="7940" width="4.625" style="11" customWidth="1"/>
    <col min="7941" max="7941" width="2.875" style="11" customWidth="1"/>
    <col min="7942" max="7942" width="5.625" style="11" customWidth="1"/>
    <col min="7943" max="7943" width="2.625" style="11" customWidth="1"/>
    <col min="7944" max="7944" width="4.625" style="11" customWidth="1"/>
    <col min="7945" max="7945" width="6.125" style="11" customWidth="1"/>
    <col min="7946" max="7946" width="5.125" style="11" customWidth="1"/>
    <col min="7947" max="7947" width="3.125" style="11" customWidth="1"/>
    <col min="7948" max="7948" width="7.625" style="11" customWidth="1"/>
    <col min="7949" max="7950" width="2.625" style="11" customWidth="1"/>
    <col min="7951" max="7952" width="6.125" style="11" customWidth="1"/>
    <col min="7953" max="7953" width="4.875" style="11" customWidth="1"/>
    <col min="7954" max="7954" width="5.125" style="11" customWidth="1"/>
    <col min="7955" max="7955" width="3.125" style="11" customWidth="1"/>
    <col min="7956" max="7998" width="3.625" style="11" customWidth="1"/>
    <col min="7999" max="8190" width="0.875" style="11"/>
    <col min="8191" max="8191" width="2.625" style="11" customWidth="1"/>
    <col min="8192" max="8193" width="6.625" style="11" customWidth="1"/>
    <col min="8194" max="8194" width="5.625" style="11" customWidth="1"/>
    <col min="8195" max="8196" width="4.625" style="11" customWidth="1"/>
    <col min="8197" max="8197" width="2.875" style="11" customWidth="1"/>
    <col min="8198" max="8198" width="5.625" style="11" customWidth="1"/>
    <col min="8199" max="8199" width="2.625" style="11" customWidth="1"/>
    <col min="8200" max="8200" width="4.625" style="11" customWidth="1"/>
    <col min="8201" max="8201" width="6.125" style="11" customWidth="1"/>
    <col min="8202" max="8202" width="5.125" style="11" customWidth="1"/>
    <col min="8203" max="8203" width="3.125" style="11" customWidth="1"/>
    <col min="8204" max="8204" width="7.625" style="11" customWidth="1"/>
    <col min="8205" max="8206" width="2.625" style="11" customWidth="1"/>
    <col min="8207" max="8208" width="6.125" style="11" customWidth="1"/>
    <col min="8209" max="8209" width="4.875" style="11" customWidth="1"/>
    <col min="8210" max="8210" width="5.125" style="11" customWidth="1"/>
    <col min="8211" max="8211" width="3.125" style="11" customWidth="1"/>
    <col min="8212" max="8254" width="3.625" style="11" customWidth="1"/>
    <col min="8255" max="8446" width="0.875" style="11"/>
    <col min="8447" max="8447" width="2.625" style="11" customWidth="1"/>
    <col min="8448" max="8449" width="6.625" style="11" customWidth="1"/>
    <col min="8450" max="8450" width="5.625" style="11" customWidth="1"/>
    <col min="8451" max="8452" width="4.625" style="11" customWidth="1"/>
    <col min="8453" max="8453" width="2.875" style="11" customWidth="1"/>
    <col min="8454" max="8454" width="5.625" style="11" customWidth="1"/>
    <col min="8455" max="8455" width="2.625" style="11" customWidth="1"/>
    <col min="8456" max="8456" width="4.625" style="11" customWidth="1"/>
    <col min="8457" max="8457" width="6.125" style="11" customWidth="1"/>
    <col min="8458" max="8458" width="5.125" style="11" customWidth="1"/>
    <col min="8459" max="8459" width="3.125" style="11" customWidth="1"/>
    <col min="8460" max="8460" width="7.625" style="11" customWidth="1"/>
    <col min="8461" max="8462" width="2.625" style="11" customWidth="1"/>
    <col min="8463" max="8464" width="6.125" style="11" customWidth="1"/>
    <col min="8465" max="8465" width="4.875" style="11" customWidth="1"/>
    <col min="8466" max="8466" width="5.125" style="11" customWidth="1"/>
    <col min="8467" max="8467" width="3.125" style="11" customWidth="1"/>
    <col min="8468" max="8510" width="3.625" style="11" customWidth="1"/>
    <col min="8511" max="8702" width="0.875" style="11"/>
    <col min="8703" max="8703" width="2.625" style="11" customWidth="1"/>
    <col min="8704" max="8705" width="6.625" style="11" customWidth="1"/>
    <col min="8706" max="8706" width="5.625" style="11" customWidth="1"/>
    <col min="8707" max="8708" width="4.625" style="11" customWidth="1"/>
    <col min="8709" max="8709" width="2.875" style="11" customWidth="1"/>
    <col min="8710" max="8710" width="5.625" style="11" customWidth="1"/>
    <col min="8711" max="8711" width="2.625" style="11" customWidth="1"/>
    <col min="8712" max="8712" width="4.625" style="11" customWidth="1"/>
    <col min="8713" max="8713" width="6.125" style="11" customWidth="1"/>
    <col min="8714" max="8714" width="5.125" style="11" customWidth="1"/>
    <col min="8715" max="8715" width="3.125" style="11" customWidth="1"/>
    <col min="8716" max="8716" width="7.625" style="11" customWidth="1"/>
    <col min="8717" max="8718" width="2.625" style="11" customWidth="1"/>
    <col min="8719" max="8720" width="6.125" style="11" customWidth="1"/>
    <col min="8721" max="8721" width="4.875" style="11" customWidth="1"/>
    <col min="8722" max="8722" width="5.125" style="11" customWidth="1"/>
    <col min="8723" max="8723" width="3.125" style="11" customWidth="1"/>
    <col min="8724" max="8766" width="3.625" style="11" customWidth="1"/>
    <col min="8767" max="8958" width="0.875" style="11"/>
    <col min="8959" max="8959" width="2.625" style="11" customWidth="1"/>
    <col min="8960" max="8961" width="6.625" style="11" customWidth="1"/>
    <col min="8962" max="8962" width="5.625" style="11" customWidth="1"/>
    <col min="8963" max="8964" width="4.625" style="11" customWidth="1"/>
    <col min="8965" max="8965" width="2.875" style="11" customWidth="1"/>
    <col min="8966" max="8966" width="5.625" style="11" customWidth="1"/>
    <col min="8967" max="8967" width="2.625" style="11" customWidth="1"/>
    <col min="8968" max="8968" width="4.625" style="11" customWidth="1"/>
    <col min="8969" max="8969" width="6.125" style="11" customWidth="1"/>
    <col min="8970" max="8970" width="5.125" style="11" customWidth="1"/>
    <col min="8971" max="8971" width="3.125" style="11" customWidth="1"/>
    <col min="8972" max="8972" width="7.625" style="11" customWidth="1"/>
    <col min="8973" max="8974" width="2.625" style="11" customWidth="1"/>
    <col min="8975" max="8976" width="6.125" style="11" customWidth="1"/>
    <col min="8977" max="8977" width="4.875" style="11" customWidth="1"/>
    <col min="8978" max="8978" width="5.125" style="11" customWidth="1"/>
    <col min="8979" max="8979" width="3.125" style="11" customWidth="1"/>
    <col min="8980" max="9022" width="3.625" style="11" customWidth="1"/>
    <col min="9023" max="9214" width="0.875" style="11"/>
    <col min="9215" max="9215" width="2.625" style="11" customWidth="1"/>
    <col min="9216" max="9217" width="6.625" style="11" customWidth="1"/>
    <col min="9218" max="9218" width="5.625" style="11" customWidth="1"/>
    <col min="9219" max="9220" width="4.625" style="11" customWidth="1"/>
    <col min="9221" max="9221" width="2.875" style="11" customWidth="1"/>
    <col min="9222" max="9222" width="5.625" style="11" customWidth="1"/>
    <col min="9223" max="9223" width="2.625" style="11" customWidth="1"/>
    <col min="9224" max="9224" width="4.625" style="11" customWidth="1"/>
    <col min="9225" max="9225" width="6.125" style="11" customWidth="1"/>
    <col min="9226" max="9226" width="5.125" style="11" customWidth="1"/>
    <col min="9227" max="9227" width="3.125" style="11" customWidth="1"/>
    <col min="9228" max="9228" width="7.625" style="11" customWidth="1"/>
    <col min="9229" max="9230" width="2.625" style="11" customWidth="1"/>
    <col min="9231" max="9232" width="6.125" style="11" customWidth="1"/>
    <col min="9233" max="9233" width="4.875" style="11" customWidth="1"/>
    <col min="9234" max="9234" width="5.125" style="11" customWidth="1"/>
    <col min="9235" max="9235" width="3.125" style="11" customWidth="1"/>
    <col min="9236" max="9278" width="3.625" style="11" customWidth="1"/>
    <col min="9279" max="9470" width="0.875" style="11"/>
    <col min="9471" max="9471" width="2.625" style="11" customWidth="1"/>
    <col min="9472" max="9473" width="6.625" style="11" customWidth="1"/>
    <col min="9474" max="9474" width="5.625" style="11" customWidth="1"/>
    <col min="9475" max="9476" width="4.625" style="11" customWidth="1"/>
    <col min="9477" max="9477" width="2.875" style="11" customWidth="1"/>
    <col min="9478" max="9478" width="5.625" style="11" customWidth="1"/>
    <col min="9479" max="9479" width="2.625" style="11" customWidth="1"/>
    <col min="9480" max="9480" width="4.625" style="11" customWidth="1"/>
    <col min="9481" max="9481" width="6.125" style="11" customWidth="1"/>
    <col min="9482" max="9482" width="5.125" style="11" customWidth="1"/>
    <col min="9483" max="9483" width="3.125" style="11" customWidth="1"/>
    <col min="9484" max="9484" width="7.625" style="11" customWidth="1"/>
    <col min="9485" max="9486" width="2.625" style="11" customWidth="1"/>
    <col min="9487" max="9488" width="6.125" style="11" customWidth="1"/>
    <col min="9489" max="9489" width="4.875" style="11" customWidth="1"/>
    <col min="9490" max="9490" width="5.125" style="11" customWidth="1"/>
    <col min="9491" max="9491" width="3.125" style="11" customWidth="1"/>
    <col min="9492" max="9534" width="3.625" style="11" customWidth="1"/>
    <col min="9535" max="9726" width="0.875" style="11"/>
    <col min="9727" max="9727" width="2.625" style="11" customWidth="1"/>
    <col min="9728" max="9729" width="6.625" style="11" customWidth="1"/>
    <col min="9730" max="9730" width="5.625" style="11" customWidth="1"/>
    <col min="9731" max="9732" width="4.625" style="11" customWidth="1"/>
    <col min="9733" max="9733" width="2.875" style="11" customWidth="1"/>
    <col min="9734" max="9734" width="5.625" style="11" customWidth="1"/>
    <col min="9735" max="9735" width="2.625" style="11" customWidth="1"/>
    <col min="9736" max="9736" width="4.625" style="11" customWidth="1"/>
    <col min="9737" max="9737" width="6.125" style="11" customWidth="1"/>
    <col min="9738" max="9738" width="5.125" style="11" customWidth="1"/>
    <col min="9739" max="9739" width="3.125" style="11" customWidth="1"/>
    <col min="9740" max="9740" width="7.625" style="11" customWidth="1"/>
    <col min="9741" max="9742" width="2.625" style="11" customWidth="1"/>
    <col min="9743" max="9744" width="6.125" style="11" customWidth="1"/>
    <col min="9745" max="9745" width="4.875" style="11" customWidth="1"/>
    <col min="9746" max="9746" width="5.125" style="11" customWidth="1"/>
    <col min="9747" max="9747" width="3.125" style="11" customWidth="1"/>
    <col min="9748" max="9790" width="3.625" style="11" customWidth="1"/>
    <col min="9791" max="9982" width="0.875" style="11"/>
    <col min="9983" max="9983" width="2.625" style="11" customWidth="1"/>
    <col min="9984" max="9985" width="6.625" style="11" customWidth="1"/>
    <col min="9986" max="9986" width="5.625" style="11" customWidth="1"/>
    <col min="9987" max="9988" width="4.625" style="11" customWidth="1"/>
    <col min="9989" max="9989" width="2.875" style="11" customWidth="1"/>
    <col min="9990" max="9990" width="5.625" style="11" customWidth="1"/>
    <col min="9991" max="9991" width="2.625" style="11" customWidth="1"/>
    <col min="9992" max="9992" width="4.625" style="11" customWidth="1"/>
    <col min="9993" max="9993" width="6.125" style="11" customWidth="1"/>
    <col min="9994" max="9994" width="5.125" style="11" customWidth="1"/>
    <col min="9995" max="9995" width="3.125" style="11" customWidth="1"/>
    <col min="9996" max="9996" width="7.625" style="11" customWidth="1"/>
    <col min="9997" max="9998" width="2.625" style="11" customWidth="1"/>
    <col min="9999" max="10000" width="6.125" style="11" customWidth="1"/>
    <col min="10001" max="10001" width="4.875" style="11" customWidth="1"/>
    <col min="10002" max="10002" width="5.125" style="11" customWidth="1"/>
    <col min="10003" max="10003" width="3.125" style="11" customWidth="1"/>
    <col min="10004" max="10046" width="3.625" style="11" customWidth="1"/>
    <col min="10047" max="10238" width="0.875" style="11"/>
    <col min="10239" max="10239" width="2.625" style="11" customWidth="1"/>
    <col min="10240" max="10241" width="6.625" style="11" customWidth="1"/>
    <col min="10242" max="10242" width="5.625" style="11" customWidth="1"/>
    <col min="10243" max="10244" width="4.625" style="11" customWidth="1"/>
    <col min="10245" max="10245" width="2.875" style="11" customWidth="1"/>
    <col min="10246" max="10246" width="5.625" style="11" customWidth="1"/>
    <col min="10247" max="10247" width="2.625" style="11" customWidth="1"/>
    <col min="10248" max="10248" width="4.625" style="11" customWidth="1"/>
    <col min="10249" max="10249" width="6.125" style="11" customWidth="1"/>
    <col min="10250" max="10250" width="5.125" style="11" customWidth="1"/>
    <col min="10251" max="10251" width="3.125" style="11" customWidth="1"/>
    <col min="10252" max="10252" width="7.625" style="11" customWidth="1"/>
    <col min="10253" max="10254" width="2.625" style="11" customWidth="1"/>
    <col min="10255" max="10256" width="6.125" style="11" customWidth="1"/>
    <col min="10257" max="10257" width="4.875" style="11" customWidth="1"/>
    <col min="10258" max="10258" width="5.125" style="11" customWidth="1"/>
    <col min="10259" max="10259" width="3.125" style="11" customWidth="1"/>
    <col min="10260" max="10302" width="3.625" style="11" customWidth="1"/>
    <col min="10303" max="10494" width="0.875" style="11"/>
    <col min="10495" max="10495" width="2.625" style="11" customWidth="1"/>
    <col min="10496" max="10497" width="6.625" style="11" customWidth="1"/>
    <col min="10498" max="10498" width="5.625" style="11" customWidth="1"/>
    <col min="10499" max="10500" width="4.625" style="11" customWidth="1"/>
    <col min="10501" max="10501" width="2.875" style="11" customWidth="1"/>
    <col min="10502" max="10502" width="5.625" style="11" customWidth="1"/>
    <col min="10503" max="10503" width="2.625" style="11" customWidth="1"/>
    <col min="10504" max="10504" width="4.625" style="11" customWidth="1"/>
    <col min="10505" max="10505" width="6.125" style="11" customWidth="1"/>
    <col min="10506" max="10506" width="5.125" style="11" customWidth="1"/>
    <col min="10507" max="10507" width="3.125" style="11" customWidth="1"/>
    <col min="10508" max="10508" width="7.625" style="11" customWidth="1"/>
    <col min="10509" max="10510" width="2.625" style="11" customWidth="1"/>
    <col min="10511" max="10512" width="6.125" style="11" customWidth="1"/>
    <col min="10513" max="10513" width="4.875" style="11" customWidth="1"/>
    <col min="10514" max="10514" width="5.125" style="11" customWidth="1"/>
    <col min="10515" max="10515" width="3.125" style="11" customWidth="1"/>
    <col min="10516" max="10558" width="3.625" style="11" customWidth="1"/>
    <col min="10559" max="10750" width="0.875" style="11"/>
    <col min="10751" max="10751" width="2.625" style="11" customWidth="1"/>
    <col min="10752" max="10753" width="6.625" style="11" customWidth="1"/>
    <col min="10754" max="10754" width="5.625" style="11" customWidth="1"/>
    <col min="10755" max="10756" width="4.625" style="11" customWidth="1"/>
    <col min="10757" max="10757" width="2.875" style="11" customWidth="1"/>
    <col min="10758" max="10758" width="5.625" style="11" customWidth="1"/>
    <col min="10759" max="10759" width="2.625" style="11" customWidth="1"/>
    <col min="10760" max="10760" width="4.625" style="11" customWidth="1"/>
    <col min="10761" max="10761" width="6.125" style="11" customWidth="1"/>
    <col min="10762" max="10762" width="5.125" style="11" customWidth="1"/>
    <col min="10763" max="10763" width="3.125" style="11" customWidth="1"/>
    <col min="10764" max="10764" width="7.625" style="11" customWidth="1"/>
    <col min="10765" max="10766" width="2.625" style="11" customWidth="1"/>
    <col min="10767" max="10768" width="6.125" style="11" customWidth="1"/>
    <col min="10769" max="10769" width="4.875" style="11" customWidth="1"/>
    <col min="10770" max="10770" width="5.125" style="11" customWidth="1"/>
    <col min="10771" max="10771" width="3.125" style="11" customWidth="1"/>
    <col min="10772" max="10814" width="3.625" style="11" customWidth="1"/>
    <col min="10815" max="11006" width="0.875" style="11"/>
    <col min="11007" max="11007" width="2.625" style="11" customWidth="1"/>
    <col min="11008" max="11009" width="6.625" style="11" customWidth="1"/>
    <col min="11010" max="11010" width="5.625" style="11" customWidth="1"/>
    <col min="11011" max="11012" width="4.625" style="11" customWidth="1"/>
    <col min="11013" max="11013" width="2.875" style="11" customWidth="1"/>
    <col min="11014" max="11014" width="5.625" style="11" customWidth="1"/>
    <col min="11015" max="11015" width="2.625" style="11" customWidth="1"/>
    <col min="11016" max="11016" width="4.625" style="11" customWidth="1"/>
    <col min="11017" max="11017" width="6.125" style="11" customWidth="1"/>
    <col min="11018" max="11018" width="5.125" style="11" customWidth="1"/>
    <col min="11019" max="11019" width="3.125" style="11" customWidth="1"/>
    <col min="11020" max="11020" width="7.625" style="11" customWidth="1"/>
    <col min="11021" max="11022" width="2.625" style="11" customWidth="1"/>
    <col min="11023" max="11024" width="6.125" style="11" customWidth="1"/>
    <col min="11025" max="11025" width="4.875" style="11" customWidth="1"/>
    <col min="11026" max="11026" width="5.125" style="11" customWidth="1"/>
    <col min="11027" max="11027" width="3.125" style="11" customWidth="1"/>
    <col min="11028" max="11070" width="3.625" style="11" customWidth="1"/>
    <col min="11071" max="11262" width="0.875" style="11"/>
    <col min="11263" max="11263" width="2.625" style="11" customWidth="1"/>
    <col min="11264" max="11265" width="6.625" style="11" customWidth="1"/>
    <col min="11266" max="11266" width="5.625" style="11" customWidth="1"/>
    <col min="11267" max="11268" width="4.625" style="11" customWidth="1"/>
    <col min="11269" max="11269" width="2.875" style="11" customWidth="1"/>
    <col min="11270" max="11270" width="5.625" style="11" customWidth="1"/>
    <col min="11271" max="11271" width="2.625" style="11" customWidth="1"/>
    <col min="11272" max="11272" width="4.625" style="11" customWidth="1"/>
    <col min="11273" max="11273" width="6.125" style="11" customWidth="1"/>
    <col min="11274" max="11274" width="5.125" style="11" customWidth="1"/>
    <col min="11275" max="11275" width="3.125" style="11" customWidth="1"/>
    <col min="11276" max="11276" width="7.625" style="11" customWidth="1"/>
    <col min="11277" max="11278" width="2.625" style="11" customWidth="1"/>
    <col min="11279" max="11280" width="6.125" style="11" customWidth="1"/>
    <col min="11281" max="11281" width="4.875" style="11" customWidth="1"/>
    <col min="11282" max="11282" width="5.125" style="11" customWidth="1"/>
    <col min="11283" max="11283" width="3.125" style="11" customWidth="1"/>
    <col min="11284" max="11326" width="3.625" style="11" customWidth="1"/>
    <col min="11327" max="11518" width="0.875" style="11"/>
    <col min="11519" max="11519" width="2.625" style="11" customWidth="1"/>
    <col min="11520" max="11521" width="6.625" style="11" customWidth="1"/>
    <col min="11522" max="11522" width="5.625" style="11" customWidth="1"/>
    <col min="11523" max="11524" width="4.625" style="11" customWidth="1"/>
    <col min="11525" max="11525" width="2.875" style="11" customWidth="1"/>
    <col min="11526" max="11526" width="5.625" style="11" customWidth="1"/>
    <col min="11527" max="11527" width="2.625" style="11" customWidth="1"/>
    <col min="11528" max="11528" width="4.625" style="11" customWidth="1"/>
    <col min="11529" max="11529" width="6.125" style="11" customWidth="1"/>
    <col min="11530" max="11530" width="5.125" style="11" customWidth="1"/>
    <col min="11531" max="11531" width="3.125" style="11" customWidth="1"/>
    <col min="11532" max="11532" width="7.625" style="11" customWidth="1"/>
    <col min="11533" max="11534" width="2.625" style="11" customWidth="1"/>
    <col min="11535" max="11536" width="6.125" style="11" customWidth="1"/>
    <col min="11537" max="11537" width="4.875" style="11" customWidth="1"/>
    <col min="11538" max="11538" width="5.125" style="11" customWidth="1"/>
    <col min="11539" max="11539" width="3.125" style="11" customWidth="1"/>
    <col min="11540" max="11582" width="3.625" style="11" customWidth="1"/>
    <col min="11583" max="11774" width="0.875" style="11"/>
    <col min="11775" max="11775" width="2.625" style="11" customWidth="1"/>
    <col min="11776" max="11777" width="6.625" style="11" customWidth="1"/>
    <col min="11778" max="11778" width="5.625" style="11" customWidth="1"/>
    <col min="11779" max="11780" width="4.625" style="11" customWidth="1"/>
    <col min="11781" max="11781" width="2.875" style="11" customWidth="1"/>
    <col min="11782" max="11782" width="5.625" style="11" customWidth="1"/>
    <col min="11783" max="11783" width="2.625" style="11" customWidth="1"/>
    <col min="11784" max="11784" width="4.625" style="11" customWidth="1"/>
    <col min="11785" max="11785" width="6.125" style="11" customWidth="1"/>
    <col min="11786" max="11786" width="5.125" style="11" customWidth="1"/>
    <col min="11787" max="11787" width="3.125" style="11" customWidth="1"/>
    <col min="11788" max="11788" width="7.625" style="11" customWidth="1"/>
    <col min="11789" max="11790" width="2.625" style="11" customWidth="1"/>
    <col min="11791" max="11792" width="6.125" style="11" customWidth="1"/>
    <col min="11793" max="11793" width="4.875" style="11" customWidth="1"/>
    <col min="11794" max="11794" width="5.125" style="11" customWidth="1"/>
    <col min="11795" max="11795" width="3.125" style="11" customWidth="1"/>
    <col min="11796" max="11838" width="3.625" style="11" customWidth="1"/>
    <col min="11839" max="12030" width="0.875" style="11"/>
    <col min="12031" max="12031" width="2.625" style="11" customWidth="1"/>
    <col min="12032" max="12033" width="6.625" style="11" customWidth="1"/>
    <col min="12034" max="12034" width="5.625" style="11" customWidth="1"/>
    <col min="12035" max="12036" width="4.625" style="11" customWidth="1"/>
    <col min="12037" max="12037" width="2.875" style="11" customWidth="1"/>
    <col min="12038" max="12038" width="5.625" style="11" customWidth="1"/>
    <col min="12039" max="12039" width="2.625" style="11" customWidth="1"/>
    <col min="12040" max="12040" width="4.625" style="11" customWidth="1"/>
    <col min="12041" max="12041" width="6.125" style="11" customWidth="1"/>
    <col min="12042" max="12042" width="5.125" style="11" customWidth="1"/>
    <col min="12043" max="12043" width="3.125" style="11" customWidth="1"/>
    <col min="12044" max="12044" width="7.625" style="11" customWidth="1"/>
    <col min="12045" max="12046" width="2.625" style="11" customWidth="1"/>
    <col min="12047" max="12048" width="6.125" style="11" customWidth="1"/>
    <col min="12049" max="12049" width="4.875" style="11" customWidth="1"/>
    <col min="12050" max="12050" width="5.125" style="11" customWidth="1"/>
    <col min="12051" max="12051" width="3.125" style="11" customWidth="1"/>
    <col min="12052" max="12094" width="3.625" style="11" customWidth="1"/>
    <col min="12095" max="12286" width="0.875" style="11"/>
    <col min="12287" max="12287" width="2.625" style="11" customWidth="1"/>
    <col min="12288" max="12289" width="6.625" style="11" customWidth="1"/>
    <col min="12290" max="12290" width="5.625" style="11" customWidth="1"/>
    <col min="12291" max="12292" width="4.625" style="11" customWidth="1"/>
    <col min="12293" max="12293" width="2.875" style="11" customWidth="1"/>
    <col min="12294" max="12294" width="5.625" style="11" customWidth="1"/>
    <col min="12295" max="12295" width="2.625" style="11" customWidth="1"/>
    <col min="12296" max="12296" width="4.625" style="11" customWidth="1"/>
    <col min="12297" max="12297" width="6.125" style="11" customWidth="1"/>
    <col min="12298" max="12298" width="5.125" style="11" customWidth="1"/>
    <col min="12299" max="12299" width="3.125" style="11" customWidth="1"/>
    <col min="12300" max="12300" width="7.625" style="11" customWidth="1"/>
    <col min="12301" max="12302" width="2.625" style="11" customWidth="1"/>
    <col min="12303" max="12304" width="6.125" style="11" customWidth="1"/>
    <col min="12305" max="12305" width="4.875" style="11" customWidth="1"/>
    <col min="12306" max="12306" width="5.125" style="11" customWidth="1"/>
    <col min="12307" max="12307" width="3.125" style="11" customWidth="1"/>
    <col min="12308" max="12350" width="3.625" style="11" customWidth="1"/>
    <col min="12351" max="12542" width="0.875" style="11"/>
    <col min="12543" max="12543" width="2.625" style="11" customWidth="1"/>
    <col min="12544" max="12545" width="6.625" style="11" customWidth="1"/>
    <col min="12546" max="12546" width="5.625" style="11" customWidth="1"/>
    <col min="12547" max="12548" width="4.625" style="11" customWidth="1"/>
    <col min="12549" max="12549" width="2.875" style="11" customWidth="1"/>
    <col min="12550" max="12550" width="5.625" style="11" customWidth="1"/>
    <col min="12551" max="12551" width="2.625" style="11" customWidth="1"/>
    <col min="12552" max="12552" width="4.625" style="11" customWidth="1"/>
    <col min="12553" max="12553" width="6.125" style="11" customWidth="1"/>
    <col min="12554" max="12554" width="5.125" style="11" customWidth="1"/>
    <col min="12555" max="12555" width="3.125" style="11" customWidth="1"/>
    <col min="12556" max="12556" width="7.625" style="11" customWidth="1"/>
    <col min="12557" max="12558" width="2.625" style="11" customWidth="1"/>
    <col min="12559" max="12560" width="6.125" style="11" customWidth="1"/>
    <col min="12561" max="12561" width="4.875" style="11" customWidth="1"/>
    <col min="12562" max="12562" width="5.125" style="11" customWidth="1"/>
    <col min="12563" max="12563" width="3.125" style="11" customWidth="1"/>
    <col min="12564" max="12606" width="3.625" style="11" customWidth="1"/>
    <col min="12607" max="12798" width="0.875" style="11"/>
    <col min="12799" max="12799" width="2.625" style="11" customWidth="1"/>
    <col min="12800" max="12801" width="6.625" style="11" customWidth="1"/>
    <col min="12802" max="12802" width="5.625" style="11" customWidth="1"/>
    <col min="12803" max="12804" width="4.625" style="11" customWidth="1"/>
    <col min="12805" max="12805" width="2.875" style="11" customWidth="1"/>
    <col min="12806" max="12806" width="5.625" style="11" customWidth="1"/>
    <col min="12807" max="12807" width="2.625" style="11" customWidth="1"/>
    <col min="12808" max="12808" width="4.625" style="11" customWidth="1"/>
    <col min="12809" max="12809" width="6.125" style="11" customWidth="1"/>
    <col min="12810" max="12810" width="5.125" style="11" customWidth="1"/>
    <col min="12811" max="12811" width="3.125" style="11" customWidth="1"/>
    <col min="12812" max="12812" width="7.625" style="11" customWidth="1"/>
    <col min="12813" max="12814" width="2.625" style="11" customWidth="1"/>
    <col min="12815" max="12816" width="6.125" style="11" customWidth="1"/>
    <col min="12817" max="12817" width="4.875" style="11" customWidth="1"/>
    <col min="12818" max="12818" width="5.125" style="11" customWidth="1"/>
    <col min="12819" max="12819" width="3.125" style="11" customWidth="1"/>
    <col min="12820" max="12862" width="3.625" style="11" customWidth="1"/>
    <col min="12863" max="13054" width="0.875" style="11"/>
    <col min="13055" max="13055" width="2.625" style="11" customWidth="1"/>
    <col min="13056" max="13057" width="6.625" style="11" customWidth="1"/>
    <col min="13058" max="13058" width="5.625" style="11" customWidth="1"/>
    <col min="13059" max="13060" width="4.625" style="11" customWidth="1"/>
    <col min="13061" max="13061" width="2.875" style="11" customWidth="1"/>
    <col min="13062" max="13062" width="5.625" style="11" customWidth="1"/>
    <col min="13063" max="13063" width="2.625" style="11" customWidth="1"/>
    <col min="13064" max="13064" width="4.625" style="11" customWidth="1"/>
    <col min="13065" max="13065" width="6.125" style="11" customWidth="1"/>
    <col min="13066" max="13066" width="5.125" style="11" customWidth="1"/>
    <col min="13067" max="13067" width="3.125" style="11" customWidth="1"/>
    <col min="13068" max="13068" width="7.625" style="11" customWidth="1"/>
    <col min="13069" max="13070" width="2.625" style="11" customWidth="1"/>
    <col min="13071" max="13072" width="6.125" style="11" customWidth="1"/>
    <col min="13073" max="13073" width="4.875" style="11" customWidth="1"/>
    <col min="13074" max="13074" width="5.125" style="11" customWidth="1"/>
    <col min="13075" max="13075" width="3.125" style="11" customWidth="1"/>
    <col min="13076" max="13118" width="3.625" style="11" customWidth="1"/>
    <col min="13119" max="13310" width="0.875" style="11"/>
    <col min="13311" max="13311" width="2.625" style="11" customWidth="1"/>
    <col min="13312" max="13313" width="6.625" style="11" customWidth="1"/>
    <col min="13314" max="13314" width="5.625" style="11" customWidth="1"/>
    <col min="13315" max="13316" width="4.625" style="11" customWidth="1"/>
    <col min="13317" max="13317" width="2.875" style="11" customWidth="1"/>
    <col min="13318" max="13318" width="5.625" style="11" customWidth="1"/>
    <col min="13319" max="13319" width="2.625" style="11" customWidth="1"/>
    <col min="13320" max="13320" width="4.625" style="11" customWidth="1"/>
    <col min="13321" max="13321" width="6.125" style="11" customWidth="1"/>
    <col min="13322" max="13322" width="5.125" style="11" customWidth="1"/>
    <col min="13323" max="13323" width="3.125" style="11" customWidth="1"/>
    <col min="13324" max="13324" width="7.625" style="11" customWidth="1"/>
    <col min="13325" max="13326" width="2.625" style="11" customWidth="1"/>
    <col min="13327" max="13328" width="6.125" style="11" customWidth="1"/>
    <col min="13329" max="13329" width="4.875" style="11" customWidth="1"/>
    <col min="13330" max="13330" width="5.125" style="11" customWidth="1"/>
    <col min="13331" max="13331" width="3.125" style="11" customWidth="1"/>
    <col min="13332" max="13374" width="3.625" style="11" customWidth="1"/>
    <col min="13375" max="13566" width="0.875" style="11"/>
    <col min="13567" max="13567" width="2.625" style="11" customWidth="1"/>
    <col min="13568" max="13569" width="6.625" style="11" customWidth="1"/>
    <col min="13570" max="13570" width="5.625" style="11" customWidth="1"/>
    <col min="13571" max="13572" width="4.625" style="11" customWidth="1"/>
    <col min="13573" max="13573" width="2.875" style="11" customWidth="1"/>
    <col min="13574" max="13574" width="5.625" style="11" customWidth="1"/>
    <col min="13575" max="13575" width="2.625" style="11" customWidth="1"/>
    <col min="13576" max="13576" width="4.625" style="11" customWidth="1"/>
    <col min="13577" max="13577" width="6.125" style="11" customWidth="1"/>
    <col min="13578" max="13578" width="5.125" style="11" customWidth="1"/>
    <col min="13579" max="13579" width="3.125" style="11" customWidth="1"/>
    <col min="13580" max="13580" width="7.625" style="11" customWidth="1"/>
    <col min="13581" max="13582" width="2.625" style="11" customWidth="1"/>
    <col min="13583" max="13584" width="6.125" style="11" customWidth="1"/>
    <col min="13585" max="13585" width="4.875" style="11" customWidth="1"/>
    <col min="13586" max="13586" width="5.125" style="11" customWidth="1"/>
    <col min="13587" max="13587" width="3.125" style="11" customWidth="1"/>
    <col min="13588" max="13630" width="3.625" style="11" customWidth="1"/>
    <col min="13631" max="13822" width="0.875" style="11"/>
    <col min="13823" max="13823" width="2.625" style="11" customWidth="1"/>
    <col min="13824" max="13825" width="6.625" style="11" customWidth="1"/>
    <col min="13826" max="13826" width="5.625" style="11" customWidth="1"/>
    <col min="13827" max="13828" width="4.625" style="11" customWidth="1"/>
    <col min="13829" max="13829" width="2.875" style="11" customWidth="1"/>
    <col min="13830" max="13830" width="5.625" style="11" customWidth="1"/>
    <col min="13831" max="13831" width="2.625" style="11" customWidth="1"/>
    <col min="13832" max="13832" width="4.625" style="11" customWidth="1"/>
    <col min="13833" max="13833" width="6.125" style="11" customWidth="1"/>
    <col min="13834" max="13834" width="5.125" style="11" customWidth="1"/>
    <col min="13835" max="13835" width="3.125" style="11" customWidth="1"/>
    <col min="13836" max="13836" width="7.625" style="11" customWidth="1"/>
    <col min="13837" max="13838" width="2.625" style="11" customWidth="1"/>
    <col min="13839" max="13840" width="6.125" style="11" customWidth="1"/>
    <col min="13841" max="13841" width="4.875" style="11" customWidth="1"/>
    <col min="13842" max="13842" width="5.125" style="11" customWidth="1"/>
    <col min="13843" max="13843" width="3.125" style="11" customWidth="1"/>
    <col min="13844" max="13886" width="3.625" style="11" customWidth="1"/>
    <col min="13887" max="14078" width="0.875" style="11"/>
    <col min="14079" max="14079" width="2.625" style="11" customWidth="1"/>
    <col min="14080" max="14081" width="6.625" style="11" customWidth="1"/>
    <col min="14082" max="14082" width="5.625" style="11" customWidth="1"/>
    <col min="14083" max="14084" width="4.625" style="11" customWidth="1"/>
    <col min="14085" max="14085" width="2.875" style="11" customWidth="1"/>
    <col min="14086" max="14086" width="5.625" style="11" customWidth="1"/>
    <col min="14087" max="14087" width="2.625" style="11" customWidth="1"/>
    <col min="14088" max="14088" width="4.625" style="11" customWidth="1"/>
    <col min="14089" max="14089" width="6.125" style="11" customWidth="1"/>
    <col min="14090" max="14090" width="5.125" style="11" customWidth="1"/>
    <col min="14091" max="14091" width="3.125" style="11" customWidth="1"/>
    <col min="14092" max="14092" width="7.625" style="11" customWidth="1"/>
    <col min="14093" max="14094" width="2.625" style="11" customWidth="1"/>
    <col min="14095" max="14096" width="6.125" style="11" customWidth="1"/>
    <col min="14097" max="14097" width="4.875" style="11" customWidth="1"/>
    <col min="14098" max="14098" width="5.125" style="11" customWidth="1"/>
    <col min="14099" max="14099" width="3.125" style="11" customWidth="1"/>
    <col min="14100" max="14142" width="3.625" style="11" customWidth="1"/>
    <col min="14143" max="14334" width="0.875" style="11"/>
    <col min="14335" max="14335" width="2.625" style="11" customWidth="1"/>
    <col min="14336" max="14337" width="6.625" style="11" customWidth="1"/>
    <col min="14338" max="14338" width="5.625" style="11" customWidth="1"/>
    <col min="14339" max="14340" width="4.625" style="11" customWidth="1"/>
    <col min="14341" max="14341" width="2.875" style="11" customWidth="1"/>
    <col min="14342" max="14342" width="5.625" style="11" customWidth="1"/>
    <col min="14343" max="14343" width="2.625" style="11" customWidth="1"/>
    <col min="14344" max="14344" width="4.625" style="11" customWidth="1"/>
    <col min="14345" max="14345" width="6.125" style="11" customWidth="1"/>
    <col min="14346" max="14346" width="5.125" style="11" customWidth="1"/>
    <col min="14347" max="14347" width="3.125" style="11" customWidth="1"/>
    <col min="14348" max="14348" width="7.625" style="11" customWidth="1"/>
    <col min="14349" max="14350" width="2.625" style="11" customWidth="1"/>
    <col min="14351" max="14352" width="6.125" style="11" customWidth="1"/>
    <col min="14353" max="14353" width="4.875" style="11" customWidth="1"/>
    <col min="14354" max="14354" width="5.125" style="11" customWidth="1"/>
    <col min="14355" max="14355" width="3.125" style="11" customWidth="1"/>
    <col min="14356" max="14398" width="3.625" style="11" customWidth="1"/>
    <col min="14399" max="14590" width="0.875" style="11"/>
    <col min="14591" max="14591" width="2.625" style="11" customWidth="1"/>
    <col min="14592" max="14593" width="6.625" style="11" customWidth="1"/>
    <col min="14594" max="14594" width="5.625" style="11" customWidth="1"/>
    <col min="14595" max="14596" width="4.625" style="11" customWidth="1"/>
    <col min="14597" max="14597" width="2.875" style="11" customWidth="1"/>
    <col min="14598" max="14598" width="5.625" style="11" customWidth="1"/>
    <col min="14599" max="14599" width="2.625" style="11" customWidth="1"/>
    <col min="14600" max="14600" width="4.625" style="11" customWidth="1"/>
    <col min="14601" max="14601" width="6.125" style="11" customWidth="1"/>
    <col min="14602" max="14602" width="5.125" style="11" customWidth="1"/>
    <col min="14603" max="14603" width="3.125" style="11" customWidth="1"/>
    <col min="14604" max="14604" width="7.625" style="11" customWidth="1"/>
    <col min="14605" max="14606" width="2.625" style="11" customWidth="1"/>
    <col min="14607" max="14608" width="6.125" style="11" customWidth="1"/>
    <col min="14609" max="14609" width="4.875" style="11" customWidth="1"/>
    <col min="14610" max="14610" width="5.125" style="11" customWidth="1"/>
    <col min="14611" max="14611" width="3.125" style="11" customWidth="1"/>
    <col min="14612" max="14654" width="3.625" style="11" customWidth="1"/>
    <col min="14655" max="14846" width="0.875" style="11"/>
    <col min="14847" max="14847" width="2.625" style="11" customWidth="1"/>
    <col min="14848" max="14849" width="6.625" style="11" customWidth="1"/>
    <col min="14850" max="14850" width="5.625" style="11" customWidth="1"/>
    <col min="14851" max="14852" width="4.625" style="11" customWidth="1"/>
    <col min="14853" max="14853" width="2.875" style="11" customWidth="1"/>
    <col min="14854" max="14854" width="5.625" style="11" customWidth="1"/>
    <col min="14855" max="14855" width="2.625" style="11" customWidth="1"/>
    <col min="14856" max="14856" width="4.625" style="11" customWidth="1"/>
    <col min="14857" max="14857" width="6.125" style="11" customWidth="1"/>
    <col min="14858" max="14858" width="5.125" style="11" customWidth="1"/>
    <col min="14859" max="14859" width="3.125" style="11" customWidth="1"/>
    <col min="14860" max="14860" width="7.625" style="11" customWidth="1"/>
    <col min="14861" max="14862" width="2.625" style="11" customWidth="1"/>
    <col min="14863" max="14864" width="6.125" style="11" customWidth="1"/>
    <col min="14865" max="14865" width="4.875" style="11" customWidth="1"/>
    <col min="14866" max="14866" width="5.125" style="11" customWidth="1"/>
    <col min="14867" max="14867" width="3.125" style="11" customWidth="1"/>
    <col min="14868" max="14910" width="3.625" style="11" customWidth="1"/>
    <col min="14911" max="15102" width="0.875" style="11"/>
    <col min="15103" max="15103" width="2.625" style="11" customWidth="1"/>
    <col min="15104" max="15105" width="6.625" style="11" customWidth="1"/>
    <col min="15106" max="15106" width="5.625" style="11" customWidth="1"/>
    <col min="15107" max="15108" width="4.625" style="11" customWidth="1"/>
    <col min="15109" max="15109" width="2.875" style="11" customWidth="1"/>
    <col min="15110" max="15110" width="5.625" style="11" customWidth="1"/>
    <col min="15111" max="15111" width="2.625" style="11" customWidth="1"/>
    <col min="15112" max="15112" width="4.625" style="11" customWidth="1"/>
    <col min="15113" max="15113" width="6.125" style="11" customWidth="1"/>
    <col min="15114" max="15114" width="5.125" style="11" customWidth="1"/>
    <col min="15115" max="15115" width="3.125" style="11" customWidth="1"/>
    <col min="15116" max="15116" width="7.625" style="11" customWidth="1"/>
    <col min="15117" max="15118" width="2.625" style="11" customWidth="1"/>
    <col min="15119" max="15120" width="6.125" style="11" customWidth="1"/>
    <col min="15121" max="15121" width="4.875" style="11" customWidth="1"/>
    <col min="15122" max="15122" width="5.125" style="11" customWidth="1"/>
    <col min="15123" max="15123" width="3.125" style="11" customWidth="1"/>
    <col min="15124" max="15166" width="3.625" style="11" customWidth="1"/>
    <col min="15167" max="15358" width="0.875" style="11"/>
    <col min="15359" max="15359" width="2.625" style="11" customWidth="1"/>
    <col min="15360" max="15361" width="6.625" style="11" customWidth="1"/>
    <col min="15362" max="15362" width="5.625" style="11" customWidth="1"/>
    <col min="15363" max="15364" width="4.625" style="11" customWidth="1"/>
    <col min="15365" max="15365" width="2.875" style="11" customWidth="1"/>
    <col min="15366" max="15366" width="5.625" style="11" customWidth="1"/>
    <col min="15367" max="15367" width="2.625" style="11" customWidth="1"/>
    <col min="15368" max="15368" width="4.625" style="11" customWidth="1"/>
    <col min="15369" max="15369" width="6.125" style="11" customWidth="1"/>
    <col min="15370" max="15370" width="5.125" style="11" customWidth="1"/>
    <col min="15371" max="15371" width="3.125" style="11" customWidth="1"/>
    <col min="15372" max="15372" width="7.625" style="11" customWidth="1"/>
    <col min="15373" max="15374" width="2.625" style="11" customWidth="1"/>
    <col min="15375" max="15376" width="6.125" style="11" customWidth="1"/>
    <col min="15377" max="15377" width="4.875" style="11" customWidth="1"/>
    <col min="15378" max="15378" width="5.125" style="11" customWidth="1"/>
    <col min="15379" max="15379" width="3.125" style="11" customWidth="1"/>
    <col min="15380" max="15422" width="3.625" style="11" customWidth="1"/>
    <col min="15423" max="15614" width="0.875" style="11"/>
    <col min="15615" max="15615" width="2.625" style="11" customWidth="1"/>
    <col min="15616" max="15617" width="6.625" style="11" customWidth="1"/>
    <col min="15618" max="15618" width="5.625" style="11" customWidth="1"/>
    <col min="15619" max="15620" width="4.625" style="11" customWidth="1"/>
    <col min="15621" max="15621" width="2.875" style="11" customWidth="1"/>
    <col min="15622" max="15622" width="5.625" style="11" customWidth="1"/>
    <col min="15623" max="15623" width="2.625" style="11" customWidth="1"/>
    <col min="15624" max="15624" width="4.625" style="11" customWidth="1"/>
    <col min="15625" max="15625" width="6.125" style="11" customWidth="1"/>
    <col min="15626" max="15626" width="5.125" style="11" customWidth="1"/>
    <col min="15627" max="15627" width="3.125" style="11" customWidth="1"/>
    <col min="15628" max="15628" width="7.625" style="11" customWidth="1"/>
    <col min="15629" max="15630" width="2.625" style="11" customWidth="1"/>
    <col min="15631" max="15632" width="6.125" style="11" customWidth="1"/>
    <col min="15633" max="15633" width="4.875" style="11" customWidth="1"/>
    <col min="15634" max="15634" width="5.125" style="11" customWidth="1"/>
    <col min="15635" max="15635" width="3.125" style="11" customWidth="1"/>
    <col min="15636" max="15678" width="3.625" style="11" customWidth="1"/>
    <col min="15679" max="15870" width="0.875" style="11"/>
    <col min="15871" max="15871" width="2.625" style="11" customWidth="1"/>
    <col min="15872" max="15873" width="6.625" style="11" customWidth="1"/>
    <col min="15874" max="15874" width="5.625" style="11" customWidth="1"/>
    <col min="15875" max="15876" width="4.625" style="11" customWidth="1"/>
    <col min="15877" max="15877" width="2.875" style="11" customWidth="1"/>
    <col min="15878" max="15878" width="5.625" style="11" customWidth="1"/>
    <col min="15879" max="15879" width="2.625" style="11" customWidth="1"/>
    <col min="15880" max="15880" width="4.625" style="11" customWidth="1"/>
    <col min="15881" max="15881" width="6.125" style="11" customWidth="1"/>
    <col min="15882" max="15882" width="5.125" style="11" customWidth="1"/>
    <col min="15883" max="15883" width="3.125" style="11" customWidth="1"/>
    <col min="15884" max="15884" width="7.625" style="11" customWidth="1"/>
    <col min="15885" max="15886" width="2.625" style="11" customWidth="1"/>
    <col min="15887" max="15888" width="6.125" style="11" customWidth="1"/>
    <col min="15889" max="15889" width="4.875" style="11" customWidth="1"/>
    <col min="15890" max="15890" width="5.125" style="11" customWidth="1"/>
    <col min="15891" max="15891" width="3.125" style="11" customWidth="1"/>
    <col min="15892" max="15934" width="3.625" style="11" customWidth="1"/>
    <col min="15935" max="16126" width="0.875" style="11"/>
    <col min="16127" max="16127" width="2.625" style="11" customWidth="1"/>
    <col min="16128" max="16129" width="6.625" style="11" customWidth="1"/>
    <col min="16130" max="16130" width="5.625" style="11" customWidth="1"/>
    <col min="16131" max="16132" width="4.625" style="11" customWidth="1"/>
    <col min="16133" max="16133" width="2.875" style="11" customWidth="1"/>
    <col min="16134" max="16134" width="5.625" style="11" customWidth="1"/>
    <col min="16135" max="16135" width="2.625" style="11" customWidth="1"/>
    <col min="16136" max="16136" width="4.625" style="11" customWidth="1"/>
    <col min="16137" max="16137" width="6.125" style="11" customWidth="1"/>
    <col min="16138" max="16138" width="5.125" style="11" customWidth="1"/>
    <col min="16139" max="16139" width="3.125" style="11" customWidth="1"/>
    <col min="16140" max="16140" width="7.625" style="11" customWidth="1"/>
    <col min="16141" max="16142" width="2.625" style="11" customWidth="1"/>
    <col min="16143" max="16144" width="6.125" style="11" customWidth="1"/>
    <col min="16145" max="16145" width="4.875" style="11" customWidth="1"/>
    <col min="16146" max="16146" width="5.125" style="11" customWidth="1"/>
    <col min="16147" max="16147" width="3.125" style="11" customWidth="1"/>
    <col min="16148" max="16190" width="3.625" style="11" customWidth="1"/>
    <col min="16191" max="16384" width="0.875" style="11"/>
  </cols>
  <sheetData>
    <row r="1" spans="1:33" ht="26.25" customHeight="1" thickBot="1">
      <c r="A1" s="103" t="s">
        <v>9</v>
      </c>
      <c r="B1" s="104"/>
      <c r="C1" s="105"/>
      <c r="D1" s="106"/>
      <c r="E1" s="8"/>
      <c r="F1" s="8"/>
      <c r="G1" s="8"/>
      <c r="H1" s="8"/>
      <c r="I1" s="8"/>
      <c r="J1" s="8"/>
      <c r="K1" s="8"/>
      <c r="L1" s="8"/>
      <c r="M1" s="9"/>
      <c r="N1" s="9"/>
      <c r="O1" s="9"/>
      <c r="P1" s="10" t="s">
        <v>10</v>
      </c>
      <c r="Q1" s="10"/>
      <c r="R1" s="10"/>
      <c r="Y1" s="12"/>
    </row>
    <row r="2" spans="1:33" ht="26.25" customHeight="1" thickBot="1">
      <c r="A2" s="107" t="s">
        <v>11</v>
      </c>
      <c r="B2" s="108"/>
      <c r="C2" s="105"/>
      <c r="D2" s="109"/>
      <c r="E2" s="109"/>
      <c r="F2" s="109"/>
      <c r="G2" s="109"/>
      <c r="H2" s="109"/>
      <c r="I2" s="106"/>
      <c r="J2" s="13"/>
      <c r="K2" s="9"/>
      <c r="L2" s="9"/>
      <c r="M2" s="9"/>
      <c r="N2" s="9"/>
      <c r="P2" s="14" t="s">
        <v>12</v>
      </c>
      <c r="Q2" s="15" t="s">
        <v>13</v>
      </c>
      <c r="R2" s="12"/>
      <c r="Y2" s="12"/>
    </row>
    <row r="3" spans="1:33" ht="18.75" customHeight="1">
      <c r="A3" s="16"/>
      <c r="B3" s="17"/>
      <c r="C3" s="17"/>
      <c r="D3" s="17"/>
      <c r="E3" s="17"/>
      <c r="F3" s="17"/>
      <c r="G3" s="17"/>
      <c r="H3" s="17"/>
      <c r="I3" s="17"/>
      <c r="J3" s="17"/>
      <c r="K3" s="17"/>
      <c r="L3" s="17"/>
      <c r="M3" s="17"/>
      <c r="N3" s="17"/>
      <c r="P3" s="14" t="s">
        <v>14</v>
      </c>
      <c r="Q3" s="15" t="s">
        <v>15</v>
      </c>
      <c r="R3" s="12"/>
      <c r="Y3" s="12"/>
    </row>
    <row r="4" spans="1:33" ht="21" customHeight="1" thickBot="1">
      <c r="A4" s="91" t="s">
        <v>16</v>
      </c>
      <c r="B4" s="91"/>
      <c r="C4" s="91"/>
      <c r="D4" s="91"/>
      <c r="E4" s="91"/>
      <c r="F4" s="18" t="s">
        <v>17</v>
      </c>
      <c r="H4" s="19"/>
      <c r="I4" s="19"/>
      <c r="J4" s="19"/>
      <c r="K4" s="19"/>
      <c r="L4" s="19"/>
      <c r="M4" s="19"/>
      <c r="N4" s="19"/>
      <c r="P4" s="14" t="s">
        <v>18</v>
      </c>
      <c r="Q4" s="15" t="s">
        <v>19</v>
      </c>
      <c r="R4" s="12"/>
      <c r="Y4" s="12"/>
    </row>
    <row r="5" spans="1:33" ht="21.75" customHeight="1">
      <c r="A5" s="95" t="s">
        <v>6</v>
      </c>
      <c r="B5" s="95"/>
      <c r="C5" s="101"/>
      <c r="D5" s="102"/>
      <c r="E5" s="102"/>
      <c r="F5" s="20"/>
      <c r="G5" s="21"/>
      <c r="H5" s="21"/>
      <c r="J5" s="21"/>
      <c r="K5" s="21"/>
      <c r="L5" s="21"/>
      <c r="M5" s="21"/>
      <c r="N5" s="21"/>
      <c r="P5" s="14" t="s">
        <v>20</v>
      </c>
      <c r="Q5" s="15" t="s">
        <v>21</v>
      </c>
      <c r="R5" s="12"/>
      <c r="Y5" s="12"/>
    </row>
    <row r="6" spans="1:33" ht="21.75" customHeight="1">
      <c r="A6" s="95" t="s">
        <v>7</v>
      </c>
      <c r="B6" s="95"/>
      <c r="C6" s="96"/>
      <c r="D6" s="97"/>
      <c r="E6" s="97"/>
      <c r="F6" s="22"/>
      <c r="G6" s="21"/>
      <c r="H6" s="21"/>
      <c r="I6" s="21"/>
      <c r="J6" s="21"/>
      <c r="K6" s="21"/>
      <c r="L6" s="21"/>
      <c r="M6" s="21"/>
      <c r="N6" s="21"/>
      <c r="P6" s="14" t="s">
        <v>22</v>
      </c>
      <c r="Q6" s="15" t="s">
        <v>23</v>
      </c>
      <c r="R6" s="12"/>
      <c r="S6" s="23"/>
      <c r="T6" s="23"/>
      <c r="U6" s="23"/>
      <c r="X6" s="23"/>
      <c r="Y6" s="14"/>
      <c r="AF6" s="23"/>
      <c r="AG6" s="23"/>
    </row>
    <row r="7" spans="1:33" ht="21.75" customHeight="1">
      <c r="A7" s="95" t="s">
        <v>7</v>
      </c>
      <c r="B7" s="95"/>
      <c r="C7" s="96"/>
      <c r="D7" s="97"/>
      <c r="E7" s="97"/>
      <c r="F7" s="22"/>
      <c r="G7" s="21"/>
      <c r="H7" s="21"/>
      <c r="I7" s="21"/>
      <c r="J7" s="21"/>
      <c r="K7" s="21"/>
      <c r="M7" s="19"/>
      <c r="N7" s="19"/>
      <c r="P7" s="14" t="s">
        <v>24</v>
      </c>
      <c r="Q7" s="15" t="s">
        <v>25</v>
      </c>
      <c r="R7" s="12"/>
      <c r="Y7" s="14"/>
    </row>
    <row r="8" spans="1:33" ht="21.75" customHeight="1" thickBot="1">
      <c r="A8" s="98" t="s">
        <v>8</v>
      </c>
      <c r="B8" s="98"/>
      <c r="C8" s="99"/>
      <c r="D8" s="100"/>
      <c r="E8" s="100"/>
      <c r="F8" s="24"/>
      <c r="G8" s="21"/>
      <c r="H8" s="21"/>
      <c r="I8" s="21"/>
      <c r="J8" s="21"/>
      <c r="K8" s="21"/>
      <c r="L8" s="21"/>
      <c r="M8" s="21"/>
      <c r="N8" s="21"/>
      <c r="P8" s="14" t="s">
        <v>26</v>
      </c>
      <c r="Q8" s="14"/>
      <c r="R8" s="14"/>
      <c r="Y8" s="14"/>
    </row>
    <row r="9" spans="1:33" ht="18.75" customHeight="1">
      <c r="A9" s="25"/>
      <c r="B9" s="25"/>
      <c r="C9" s="26"/>
      <c r="D9" s="26"/>
      <c r="E9" s="27"/>
      <c r="F9" s="28"/>
      <c r="G9" s="21"/>
      <c r="H9" s="21"/>
      <c r="I9" s="21"/>
      <c r="J9" s="21"/>
      <c r="K9" s="21"/>
      <c r="L9" s="21"/>
      <c r="M9" s="21"/>
      <c r="N9" s="21"/>
      <c r="P9" s="14" t="s">
        <v>27</v>
      </c>
      <c r="Q9" s="14"/>
      <c r="R9" s="14"/>
      <c r="Y9" s="12"/>
    </row>
    <row r="10" spans="1:33" ht="20.25" customHeight="1">
      <c r="A10" s="91" t="s">
        <v>28</v>
      </c>
      <c r="B10" s="91"/>
      <c r="C10" s="91"/>
      <c r="D10" s="91"/>
      <c r="E10" s="91"/>
      <c r="F10" s="91"/>
      <c r="G10" s="21"/>
      <c r="H10" s="21"/>
      <c r="I10" s="21"/>
      <c r="J10" s="21"/>
      <c r="K10" s="21"/>
      <c r="L10" s="21"/>
      <c r="M10" s="21"/>
      <c r="N10" s="21"/>
      <c r="P10" s="14" t="s">
        <v>29</v>
      </c>
      <c r="Q10" s="12"/>
      <c r="R10" s="12"/>
      <c r="Y10" s="12"/>
    </row>
    <row r="11" spans="1:33" ht="17.100000000000001" customHeight="1" thickBot="1">
      <c r="A11" s="29" t="s">
        <v>30</v>
      </c>
      <c r="B11" s="92" t="s">
        <v>31</v>
      </c>
      <c r="C11" s="92"/>
      <c r="D11" s="30" t="s">
        <v>32</v>
      </c>
      <c r="E11" s="29" t="s">
        <v>33</v>
      </c>
      <c r="F11" s="31" t="s">
        <v>5</v>
      </c>
      <c r="G11" s="21"/>
      <c r="H11" s="21"/>
      <c r="I11" s="21"/>
      <c r="J11" s="21"/>
      <c r="K11" s="21"/>
      <c r="L11" s="21"/>
      <c r="M11" s="21"/>
      <c r="N11" s="21"/>
      <c r="P11" s="12" t="s">
        <v>34</v>
      </c>
      <c r="Q11" s="12"/>
      <c r="R11" s="12"/>
      <c r="Y11" s="12"/>
    </row>
    <row r="12" spans="1:33" ht="16.5" customHeight="1">
      <c r="A12" s="30">
        <v>4</v>
      </c>
      <c r="B12" s="93"/>
      <c r="C12" s="94"/>
      <c r="D12" s="32"/>
      <c r="E12" s="32"/>
      <c r="F12" s="33"/>
      <c r="G12" s="21"/>
      <c r="H12" s="21"/>
      <c r="I12" s="21"/>
      <c r="J12" s="21"/>
      <c r="K12" s="21"/>
      <c r="L12" s="21"/>
      <c r="M12" s="21"/>
      <c r="N12" s="21"/>
      <c r="P12" s="12" t="s">
        <v>35</v>
      </c>
      <c r="Q12" s="12"/>
      <c r="R12" s="12"/>
      <c r="Y12" s="12"/>
    </row>
    <row r="13" spans="1:33" ht="17.100000000000001" customHeight="1">
      <c r="A13" s="30">
        <v>5</v>
      </c>
      <c r="B13" s="87"/>
      <c r="C13" s="88"/>
      <c r="D13" s="34"/>
      <c r="E13" s="34"/>
      <c r="F13" s="35"/>
      <c r="G13" s="21"/>
      <c r="H13" s="21"/>
      <c r="I13" s="21"/>
      <c r="J13" s="21"/>
      <c r="K13" s="21"/>
      <c r="L13" s="21"/>
      <c r="M13" s="21"/>
      <c r="N13" s="21"/>
      <c r="P13" s="12" t="s">
        <v>36</v>
      </c>
      <c r="Q13" s="12"/>
      <c r="R13" s="12"/>
      <c r="Y13" s="12"/>
    </row>
    <row r="14" spans="1:33" ht="17.100000000000001" customHeight="1">
      <c r="A14" s="30">
        <v>6</v>
      </c>
      <c r="B14" s="87"/>
      <c r="C14" s="88"/>
      <c r="D14" s="34"/>
      <c r="E14" s="34"/>
      <c r="F14" s="35"/>
      <c r="G14" s="21"/>
      <c r="H14" s="21"/>
      <c r="I14" s="21"/>
      <c r="J14" s="21"/>
      <c r="K14" s="21"/>
      <c r="L14" s="21"/>
      <c r="M14" s="21"/>
      <c r="N14" s="21"/>
      <c r="Y14" s="12"/>
      <c r="Z14" s="12"/>
      <c r="AA14" s="12"/>
      <c r="AB14" s="12"/>
    </row>
    <row r="15" spans="1:33" ht="17.100000000000001" customHeight="1">
      <c r="A15" s="30">
        <v>7</v>
      </c>
      <c r="B15" s="87"/>
      <c r="C15" s="88"/>
      <c r="D15" s="34"/>
      <c r="E15" s="34"/>
      <c r="F15" s="35"/>
      <c r="G15" s="21"/>
      <c r="H15" s="21"/>
      <c r="I15" s="21"/>
      <c r="J15" s="21"/>
      <c r="K15" s="21"/>
      <c r="L15" s="21"/>
      <c r="M15" s="21"/>
      <c r="N15" s="21"/>
      <c r="O15" s="21"/>
      <c r="P15" s="21"/>
      <c r="Q15" s="21"/>
      <c r="R15" s="21"/>
      <c r="S15" s="21"/>
      <c r="T15" s="21"/>
      <c r="Y15" s="12"/>
      <c r="Z15" s="12"/>
      <c r="AA15" s="12"/>
      <c r="AB15" s="12"/>
    </row>
    <row r="16" spans="1:33" ht="17.100000000000001" customHeight="1">
      <c r="A16" s="30">
        <v>8</v>
      </c>
      <c r="B16" s="87"/>
      <c r="C16" s="88"/>
      <c r="D16" s="34"/>
      <c r="E16" s="34"/>
      <c r="F16" s="35"/>
      <c r="G16" s="21"/>
      <c r="H16" s="21"/>
      <c r="I16" s="21"/>
      <c r="J16" s="21"/>
      <c r="K16" s="21"/>
      <c r="L16" s="21"/>
      <c r="M16" s="21"/>
      <c r="N16" s="21"/>
      <c r="O16" s="21"/>
      <c r="P16" s="21"/>
      <c r="Q16" s="21"/>
      <c r="R16" s="21"/>
      <c r="S16" s="21"/>
      <c r="T16" s="21"/>
      <c r="Y16" s="12"/>
      <c r="Z16" s="12"/>
      <c r="AA16" s="12"/>
      <c r="AB16" s="12"/>
    </row>
    <row r="17" spans="1:33" ht="17.100000000000001" customHeight="1">
      <c r="A17" s="30">
        <v>9</v>
      </c>
      <c r="B17" s="87"/>
      <c r="C17" s="88"/>
      <c r="D17" s="34"/>
      <c r="E17" s="34"/>
      <c r="F17" s="35"/>
      <c r="G17" s="21"/>
      <c r="H17" s="21"/>
      <c r="I17" s="21"/>
      <c r="J17" s="21"/>
      <c r="K17" s="21"/>
      <c r="L17" s="21"/>
      <c r="M17" s="21"/>
      <c r="N17" s="21"/>
      <c r="O17" s="21"/>
      <c r="P17" s="21"/>
      <c r="Q17" s="21"/>
      <c r="R17" s="21"/>
      <c r="S17" s="21"/>
      <c r="T17" s="21"/>
      <c r="Y17" s="12"/>
      <c r="Z17" s="12"/>
      <c r="AA17" s="12"/>
      <c r="AB17" s="12"/>
    </row>
    <row r="18" spans="1:33" ht="17.100000000000001" customHeight="1">
      <c r="A18" s="30">
        <v>10</v>
      </c>
      <c r="B18" s="87"/>
      <c r="C18" s="88"/>
      <c r="D18" s="34"/>
      <c r="E18" s="34"/>
      <c r="F18" s="35"/>
      <c r="G18" s="21"/>
      <c r="H18" s="21"/>
      <c r="I18" s="21"/>
      <c r="J18" s="21"/>
      <c r="K18" s="21"/>
      <c r="L18" s="21"/>
      <c r="M18" s="21"/>
      <c r="N18" s="21"/>
      <c r="O18" s="21"/>
      <c r="P18" s="21"/>
      <c r="Q18" s="21"/>
      <c r="R18" s="21"/>
      <c r="S18" s="21"/>
      <c r="T18" s="21"/>
      <c r="Y18" s="12"/>
      <c r="Z18" s="12"/>
      <c r="AA18" s="12"/>
      <c r="AB18" s="12"/>
    </row>
    <row r="19" spans="1:33" ht="17.100000000000001" customHeight="1">
      <c r="A19" s="30">
        <v>11</v>
      </c>
      <c r="B19" s="87"/>
      <c r="C19" s="88"/>
      <c r="D19" s="34"/>
      <c r="E19" s="34"/>
      <c r="F19" s="35"/>
      <c r="G19" s="21"/>
      <c r="H19" s="21"/>
      <c r="I19" s="21"/>
      <c r="J19" s="21"/>
      <c r="K19" s="21"/>
      <c r="L19" s="21"/>
      <c r="M19" s="21"/>
      <c r="N19" s="21"/>
      <c r="O19" s="21"/>
      <c r="P19" s="21"/>
      <c r="Q19" s="21"/>
      <c r="R19" s="21"/>
      <c r="S19" s="21"/>
      <c r="T19" s="21"/>
      <c r="Y19" s="12"/>
      <c r="Z19" s="12"/>
      <c r="AA19" s="12"/>
      <c r="AB19" s="12"/>
    </row>
    <row r="20" spans="1:33" ht="17.100000000000001" customHeight="1">
      <c r="A20" s="30">
        <v>12</v>
      </c>
      <c r="B20" s="87"/>
      <c r="C20" s="88"/>
      <c r="D20" s="34"/>
      <c r="E20" s="34"/>
      <c r="F20" s="35"/>
      <c r="G20" s="21"/>
      <c r="I20" s="21"/>
      <c r="J20" s="21"/>
      <c r="K20" s="21"/>
      <c r="L20" s="21"/>
      <c r="M20" s="21"/>
      <c r="N20" s="21"/>
      <c r="O20" s="21"/>
      <c r="P20" s="21"/>
      <c r="Q20" s="21"/>
      <c r="R20" s="21"/>
      <c r="S20" s="21"/>
      <c r="T20" s="21"/>
      <c r="Y20" s="12"/>
      <c r="Z20" s="12"/>
      <c r="AA20" s="12"/>
      <c r="AB20" s="12"/>
    </row>
    <row r="21" spans="1:33" ht="17.100000000000001" customHeight="1">
      <c r="A21" s="30">
        <v>13</v>
      </c>
      <c r="B21" s="87"/>
      <c r="C21" s="88"/>
      <c r="D21" s="34"/>
      <c r="E21" s="34"/>
      <c r="F21" s="35"/>
      <c r="G21" s="21"/>
      <c r="H21" s="21"/>
      <c r="I21" s="21"/>
      <c r="J21" s="21"/>
      <c r="K21" s="21"/>
      <c r="L21" s="21"/>
      <c r="M21" s="21"/>
      <c r="N21" s="21"/>
      <c r="O21" s="21"/>
      <c r="P21" s="21"/>
      <c r="Q21" s="21"/>
      <c r="R21" s="21"/>
      <c r="S21" s="21"/>
      <c r="T21" s="21"/>
      <c r="Y21" s="12"/>
      <c r="Z21" s="12"/>
      <c r="AA21" s="12"/>
      <c r="AB21" s="12"/>
    </row>
    <row r="22" spans="1:33" ht="17.100000000000001" customHeight="1">
      <c r="A22" s="30">
        <v>14</v>
      </c>
      <c r="B22" s="87"/>
      <c r="C22" s="88"/>
      <c r="D22" s="34"/>
      <c r="E22" s="34"/>
      <c r="F22" s="35"/>
      <c r="G22" s="21"/>
      <c r="H22" s="21"/>
      <c r="I22" s="21"/>
      <c r="J22" s="21"/>
      <c r="K22" s="21"/>
      <c r="L22" s="21"/>
      <c r="M22" s="21"/>
      <c r="N22" s="21"/>
      <c r="O22" s="21"/>
      <c r="Q22" s="21"/>
      <c r="R22" s="21"/>
      <c r="S22" s="21"/>
      <c r="T22" s="21"/>
      <c r="Y22" s="12"/>
      <c r="Z22" s="12"/>
      <c r="AA22" s="12"/>
      <c r="AB22" s="12"/>
    </row>
    <row r="23" spans="1:33" ht="17.100000000000001" customHeight="1">
      <c r="A23" s="30">
        <v>15</v>
      </c>
      <c r="B23" s="87"/>
      <c r="C23" s="88"/>
      <c r="D23" s="34"/>
      <c r="E23" s="34"/>
      <c r="F23" s="35"/>
      <c r="G23" s="21"/>
      <c r="H23" s="21"/>
      <c r="I23" s="21"/>
      <c r="J23" s="21"/>
      <c r="K23" s="21"/>
      <c r="L23" s="21"/>
      <c r="M23" s="21"/>
      <c r="N23" s="21"/>
      <c r="O23" s="21"/>
      <c r="P23" s="21"/>
      <c r="Q23" s="21"/>
      <c r="R23" s="21"/>
      <c r="S23" s="21"/>
      <c r="T23" s="21"/>
      <c r="W23" s="36"/>
      <c r="X23" s="36"/>
      <c r="Y23" s="12"/>
      <c r="Z23" s="12"/>
      <c r="AA23" s="12"/>
      <c r="AB23" s="12"/>
    </row>
    <row r="24" spans="1:33" ht="17.100000000000001" customHeight="1">
      <c r="A24" s="30">
        <v>16</v>
      </c>
      <c r="B24" s="87"/>
      <c r="C24" s="88"/>
      <c r="D24" s="34"/>
      <c r="E24" s="34"/>
      <c r="F24" s="35"/>
      <c r="H24" s="37"/>
      <c r="J24" s="37"/>
      <c r="K24" s="37"/>
      <c r="L24" s="37"/>
      <c r="M24" s="37"/>
      <c r="N24" s="37"/>
      <c r="O24" s="37"/>
      <c r="P24" s="37"/>
      <c r="Q24" s="37"/>
      <c r="R24" s="37"/>
      <c r="S24" s="37"/>
      <c r="T24" s="37"/>
      <c r="W24" s="36"/>
      <c r="X24" s="36"/>
      <c r="Y24" s="12"/>
      <c r="Z24" s="12"/>
      <c r="AA24" s="12"/>
      <c r="AB24" s="12"/>
    </row>
    <row r="25" spans="1:33" ht="20.25" customHeight="1">
      <c r="A25" s="30">
        <v>17</v>
      </c>
      <c r="B25" s="87"/>
      <c r="C25" s="88"/>
      <c r="D25" s="34"/>
      <c r="E25" s="34"/>
      <c r="F25" s="35"/>
      <c r="G25" s="37"/>
      <c r="H25" s="37"/>
      <c r="I25" s="37"/>
      <c r="J25" s="37"/>
      <c r="K25" s="37"/>
      <c r="L25" s="37"/>
      <c r="M25" s="37"/>
      <c r="N25" s="37"/>
      <c r="O25" s="37"/>
      <c r="P25" s="37"/>
      <c r="Q25" s="37"/>
      <c r="R25" s="37"/>
      <c r="S25" s="37"/>
      <c r="T25" s="37"/>
      <c r="W25" s="36"/>
      <c r="X25" s="36"/>
      <c r="Y25" s="12"/>
      <c r="Z25" s="12"/>
      <c r="AA25" s="12"/>
      <c r="AB25" s="12"/>
    </row>
    <row r="26" spans="1:33" ht="17.100000000000001" customHeight="1" thickBot="1">
      <c r="A26" s="38">
        <v>18</v>
      </c>
      <c r="B26" s="89"/>
      <c r="C26" s="90"/>
      <c r="D26" s="39"/>
      <c r="E26" s="39"/>
      <c r="F26" s="40"/>
      <c r="G26" s="37"/>
      <c r="H26" s="37"/>
      <c r="I26" s="37"/>
      <c r="J26" s="37"/>
      <c r="K26" s="37"/>
      <c r="L26" s="37"/>
      <c r="M26" s="37"/>
      <c r="N26" s="37"/>
      <c r="O26" s="37"/>
      <c r="P26" s="37"/>
      <c r="Q26" s="37"/>
      <c r="R26" s="37"/>
      <c r="S26" s="37"/>
      <c r="T26" s="37"/>
      <c r="W26" s="36"/>
      <c r="X26" s="36"/>
      <c r="Y26" s="12"/>
      <c r="Z26" s="12"/>
      <c r="AA26" s="12"/>
      <c r="AB26" s="12"/>
    </row>
    <row r="27" spans="1:33" ht="18.75" customHeight="1">
      <c r="Y27" s="12"/>
      <c r="Z27" s="12"/>
      <c r="AA27" s="12"/>
      <c r="AB27" s="12"/>
    </row>
    <row r="28" spans="1:33" ht="19.5" customHeight="1">
      <c r="A28" s="37"/>
      <c r="B28" s="42"/>
      <c r="C28" s="43"/>
      <c r="D28" s="43"/>
      <c r="E28" s="43"/>
      <c r="F28" s="43"/>
      <c r="G28" s="43"/>
      <c r="H28" s="43"/>
      <c r="I28" s="43"/>
      <c r="J28" s="43"/>
      <c r="K28" s="44"/>
      <c r="L28" s="45"/>
      <c r="M28" s="45"/>
      <c r="N28" s="45"/>
      <c r="O28" s="45"/>
      <c r="P28" s="45"/>
      <c r="Q28" s="45"/>
      <c r="R28" s="45"/>
      <c r="S28" s="45"/>
      <c r="T28" s="45"/>
      <c r="Y28" s="12"/>
      <c r="Z28" s="12"/>
      <c r="AA28" s="12"/>
      <c r="AB28" s="12"/>
    </row>
    <row r="29" spans="1:33" ht="14.25" customHeight="1">
      <c r="A29" s="72"/>
      <c r="B29" s="50"/>
      <c r="C29" s="50"/>
      <c r="D29" s="50"/>
      <c r="E29" s="50"/>
      <c r="F29" s="50"/>
      <c r="G29" s="50"/>
      <c r="H29" s="50"/>
      <c r="I29" s="50"/>
      <c r="J29" s="46"/>
      <c r="K29" s="46"/>
      <c r="L29" s="47"/>
      <c r="M29" s="48"/>
      <c r="N29" s="48"/>
      <c r="O29" s="48"/>
      <c r="P29" s="49"/>
      <c r="Q29" s="48"/>
      <c r="R29" s="48"/>
      <c r="S29" s="48"/>
      <c r="T29" s="48"/>
      <c r="Y29" s="12"/>
      <c r="Z29" s="12"/>
      <c r="AA29" s="12"/>
      <c r="AB29" s="12"/>
    </row>
    <row r="30" spans="1:33" ht="14.25" customHeight="1">
      <c r="A30" s="50"/>
      <c r="B30" s="50"/>
      <c r="C30" s="50"/>
      <c r="D30" s="50"/>
      <c r="E30" s="50"/>
      <c r="F30" s="50"/>
      <c r="G30" s="50"/>
      <c r="H30" s="50"/>
      <c r="I30" s="50"/>
      <c r="J30" s="46"/>
      <c r="K30" s="46"/>
      <c r="L30" s="51"/>
      <c r="M30" s="51"/>
      <c r="N30" s="51"/>
      <c r="O30" s="51"/>
      <c r="P30" s="51"/>
      <c r="Q30" s="51"/>
      <c r="R30" s="51"/>
      <c r="S30" s="51"/>
      <c r="Y30" s="12"/>
      <c r="Z30" s="12"/>
      <c r="AA30" s="12"/>
      <c r="AB30" s="12"/>
    </row>
    <row r="31" spans="1:33" ht="14.25" customHeight="1">
      <c r="A31" s="50"/>
      <c r="B31" s="50"/>
      <c r="C31" s="50"/>
      <c r="D31" s="50"/>
      <c r="E31" s="50"/>
      <c r="F31" s="50"/>
      <c r="G31" s="50"/>
      <c r="H31" s="50"/>
      <c r="I31" s="50"/>
      <c r="J31" s="46"/>
      <c r="K31" s="46"/>
      <c r="L31" s="19"/>
      <c r="M31" s="19"/>
      <c r="N31" s="19"/>
      <c r="O31" s="19"/>
      <c r="P31" s="19"/>
      <c r="Q31" s="19"/>
      <c r="R31" s="19"/>
      <c r="S31" s="19"/>
      <c r="T31" s="19"/>
      <c r="Y31" s="12"/>
      <c r="Z31" s="12"/>
      <c r="AA31" s="12"/>
      <c r="AB31" s="12"/>
    </row>
    <row r="32" spans="1:33" ht="17.100000000000001" customHeight="1">
      <c r="A32" s="52"/>
      <c r="B32" s="52"/>
      <c r="C32" s="26"/>
      <c r="D32" s="26"/>
      <c r="E32" s="26"/>
      <c r="F32" s="28"/>
      <c r="G32" s="21"/>
      <c r="H32" s="21"/>
      <c r="I32" s="21"/>
      <c r="J32" s="21"/>
      <c r="K32" s="21"/>
      <c r="L32" s="21"/>
      <c r="M32" s="21"/>
      <c r="N32" s="21"/>
      <c r="O32" s="21"/>
      <c r="P32" s="21"/>
      <c r="Q32" s="21"/>
      <c r="R32" s="21"/>
      <c r="S32" s="21"/>
      <c r="T32" s="21"/>
      <c r="X32" s="53"/>
      <c r="Y32" s="12"/>
      <c r="Z32" s="12"/>
      <c r="AA32" s="12"/>
      <c r="AB32" s="12"/>
      <c r="AC32" s="53"/>
      <c r="AD32" s="53"/>
      <c r="AE32" s="53"/>
      <c r="AF32" s="53"/>
      <c r="AG32" s="53"/>
    </row>
    <row r="33" spans="1:28" ht="17.100000000000001" customHeight="1">
      <c r="A33" s="52"/>
      <c r="B33" s="52"/>
      <c r="C33" s="26"/>
      <c r="D33" s="26"/>
      <c r="E33" s="27"/>
      <c r="F33" s="28"/>
      <c r="G33" s="21"/>
      <c r="H33" s="21"/>
      <c r="I33" s="21"/>
      <c r="J33" s="21"/>
      <c r="K33" s="21"/>
      <c r="L33" s="21"/>
      <c r="M33" s="21"/>
      <c r="N33" s="21"/>
      <c r="O33" s="21"/>
      <c r="P33" s="21"/>
      <c r="Q33" s="21"/>
      <c r="R33" s="21"/>
      <c r="S33" s="21"/>
      <c r="T33" s="21"/>
      <c r="Y33" s="12"/>
      <c r="Z33" s="12"/>
      <c r="AA33" s="12"/>
      <c r="AB33" s="12"/>
    </row>
    <row r="34" spans="1:28" ht="17.100000000000001" customHeight="1">
      <c r="A34" s="52"/>
      <c r="B34" s="52"/>
      <c r="C34" s="26"/>
      <c r="D34" s="26"/>
      <c r="E34" s="27"/>
      <c r="F34" s="28"/>
      <c r="G34" s="21"/>
      <c r="H34" s="21"/>
      <c r="I34" s="21"/>
      <c r="J34" s="21"/>
      <c r="K34" s="21"/>
      <c r="L34" s="21"/>
      <c r="M34" s="21"/>
      <c r="N34" s="21"/>
      <c r="O34" s="21"/>
      <c r="P34" s="21"/>
      <c r="Q34" s="21"/>
      <c r="R34" s="21"/>
      <c r="S34" s="21"/>
      <c r="T34" s="21"/>
      <c r="Y34" s="12"/>
      <c r="Z34" s="12"/>
      <c r="AA34" s="12"/>
      <c r="AB34" s="12"/>
    </row>
    <row r="35" spans="1:28" ht="21" customHeight="1">
      <c r="A35" s="54"/>
      <c r="B35" s="54"/>
      <c r="C35" s="26"/>
      <c r="D35" s="26"/>
      <c r="E35" s="27"/>
      <c r="F35" s="28"/>
      <c r="G35" s="21"/>
      <c r="H35" s="21"/>
      <c r="I35" s="21"/>
      <c r="J35" s="21"/>
      <c r="K35" s="21"/>
      <c r="L35" s="21"/>
      <c r="M35" s="21"/>
      <c r="N35" s="21"/>
      <c r="O35" s="21"/>
      <c r="P35" s="21"/>
      <c r="Q35" s="21"/>
      <c r="R35" s="21"/>
      <c r="S35" s="21"/>
      <c r="T35" s="21"/>
      <c r="Y35" s="12"/>
      <c r="Z35" s="12"/>
      <c r="AA35" s="12"/>
      <c r="AB35" s="12"/>
    </row>
    <row r="36" spans="1:28" ht="17.100000000000001" customHeight="1">
      <c r="A36" s="19"/>
      <c r="B36" s="19"/>
      <c r="C36" s="19"/>
      <c r="D36" s="19"/>
      <c r="E36" s="19"/>
      <c r="F36" s="19"/>
      <c r="G36" s="21"/>
      <c r="H36" s="21"/>
      <c r="I36" s="21"/>
      <c r="J36" s="21"/>
      <c r="K36" s="21"/>
      <c r="L36" s="21"/>
      <c r="M36" s="21"/>
      <c r="N36" s="21"/>
      <c r="O36" s="21"/>
      <c r="P36" s="21"/>
      <c r="Q36" s="21"/>
      <c r="R36" s="21"/>
      <c r="S36" s="21"/>
      <c r="T36" s="21"/>
      <c r="Y36" s="12"/>
      <c r="Z36" s="12"/>
      <c r="AA36" s="12"/>
      <c r="AB36" s="12"/>
    </row>
    <row r="37" spans="1:28" ht="17.100000000000001" customHeight="1">
      <c r="A37" s="55"/>
      <c r="B37" s="56"/>
      <c r="C37" s="56"/>
      <c r="D37" s="57"/>
      <c r="E37" s="55"/>
      <c r="F37" s="58"/>
      <c r="G37" s="21"/>
      <c r="H37" s="21"/>
      <c r="I37" s="21"/>
      <c r="J37" s="21"/>
      <c r="K37" s="21"/>
      <c r="L37" s="21"/>
      <c r="M37" s="21"/>
      <c r="N37" s="21"/>
      <c r="O37" s="21"/>
      <c r="P37" s="21"/>
      <c r="Q37" s="21"/>
      <c r="R37" s="21"/>
      <c r="S37" s="21"/>
      <c r="T37" s="21"/>
      <c r="Y37" s="12"/>
      <c r="Z37" s="12"/>
      <c r="AA37" s="12"/>
      <c r="AB37" s="12"/>
    </row>
    <row r="38" spans="1:28" ht="17.100000000000001" customHeight="1">
      <c r="A38" s="57"/>
      <c r="B38" s="59"/>
      <c r="C38" s="59"/>
      <c r="D38" s="34"/>
      <c r="E38" s="34"/>
      <c r="F38" s="60"/>
      <c r="G38" s="21"/>
      <c r="H38" s="21"/>
      <c r="I38" s="21"/>
      <c r="J38" s="21"/>
      <c r="K38" s="21"/>
      <c r="L38" s="21"/>
      <c r="M38" s="21"/>
      <c r="N38" s="21"/>
      <c r="O38" s="21"/>
      <c r="P38" s="21"/>
      <c r="Q38" s="21"/>
      <c r="R38" s="21"/>
      <c r="S38" s="21"/>
      <c r="T38" s="21"/>
      <c r="Y38" s="12"/>
      <c r="Z38" s="12"/>
      <c r="AA38" s="12"/>
      <c r="AB38" s="12"/>
    </row>
    <row r="39" spans="1:28" ht="17.100000000000001" customHeight="1">
      <c r="A39" s="57"/>
      <c r="B39" s="59"/>
      <c r="C39" s="59"/>
      <c r="D39" s="34"/>
      <c r="E39" s="34"/>
      <c r="F39" s="60"/>
      <c r="G39" s="21"/>
      <c r="H39" s="21"/>
      <c r="I39" s="21"/>
      <c r="J39" s="21"/>
      <c r="K39" s="21"/>
      <c r="L39" s="21"/>
      <c r="M39" s="21"/>
      <c r="N39" s="21"/>
      <c r="O39" s="21"/>
      <c r="P39" s="21"/>
      <c r="Q39" s="21"/>
      <c r="R39" s="21"/>
      <c r="S39" s="21"/>
      <c r="T39" s="21"/>
      <c r="Y39" s="12"/>
      <c r="Z39" s="12"/>
      <c r="AA39" s="12"/>
      <c r="AB39" s="12"/>
    </row>
    <row r="40" spans="1:28" ht="17.100000000000001" customHeight="1">
      <c r="A40" s="57"/>
      <c r="B40" s="59"/>
      <c r="C40" s="59"/>
      <c r="D40" s="34"/>
      <c r="E40" s="34"/>
      <c r="F40" s="60"/>
      <c r="G40" s="21"/>
      <c r="H40" s="21"/>
      <c r="I40" s="21"/>
      <c r="J40" s="21"/>
      <c r="K40" s="21"/>
      <c r="L40" s="21"/>
      <c r="M40" s="21"/>
      <c r="N40" s="21"/>
      <c r="O40" s="21"/>
      <c r="P40" s="21"/>
      <c r="Q40" s="21"/>
      <c r="R40" s="21"/>
      <c r="S40" s="21"/>
      <c r="T40" s="21"/>
      <c r="Y40" s="12"/>
      <c r="Z40" s="12"/>
      <c r="AA40" s="12"/>
      <c r="AB40" s="12"/>
    </row>
    <row r="41" spans="1:28" ht="17.100000000000001" customHeight="1">
      <c r="A41" s="57"/>
      <c r="B41" s="59"/>
      <c r="C41" s="59"/>
      <c r="D41" s="34"/>
      <c r="E41" s="34"/>
      <c r="F41" s="60"/>
      <c r="G41" s="21"/>
      <c r="H41" s="21"/>
      <c r="I41" s="21"/>
      <c r="J41" s="21"/>
      <c r="K41" s="21"/>
      <c r="L41" s="21"/>
      <c r="M41" s="21"/>
      <c r="N41" s="21"/>
      <c r="O41" s="21"/>
      <c r="P41" s="21"/>
      <c r="Q41" s="21"/>
      <c r="R41" s="21"/>
      <c r="S41" s="21"/>
      <c r="T41" s="21"/>
      <c r="Y41" s="12"/>
      <c r="Z41" s="12"/>
      <c r="AA41" s="12"/>
      <c r="AB41" s="12"/>
    </row>
    <row r="42" spans="1:28" ht="17.100000000000001" customHeight="1">
      <c r="A42" s="57"/>
      <c r="B42" s="59"/>
      <c r="C42" s="59"/>
      <c r="D42" s="34"/>
      <c r="E42" s="34"/>
      <c r="F42" s="60"/>
      <c r="G42" s="21"/>
      <c r="H42" s="21"/>
      <c r="I42" s="21"/>
      <c r="J42" s="21"/>
      <c r="K42" s="21"/>
      <c r="L42" s="21"/>
      <c r="M42" s="21"/>
      <c r="N42" s="21"/>
      <c r="O42" s="21"/>
      <c r="P42" s="21"/>
      <c r="Q42" s="21"/>
      <c r="R42" s="21"/>
      <c r="S42" s="21"/>
      <c r="T42" s="21"/>
      <c r="Y42" s="12"/>
      <c r="Z42" s="12"/>
      <c r="AA42" s="12"/>
      <c r="AB42" s="12"/>
    </row>
    <row r="43" spans="1:28" ht="17.100000000000001" customHeight="1">
      <c r="A43" s="57"/>
      <c r="B43" s="59"/>
      <c r="C43" s="59"/>
      <c r="D43" s="34"/>
      <c r="E43" s="34"/>
      <c r="F43" s="60"/>
      <c r="G43" s="21"/>
      <c r="H43" s="21"/>
      <c r="I43" s="21"/>
      <c r="J43" s="21"/>
      <c r="K43" s="21"/>
      <c r="L43" s="21"/>
      <c r="M43" s="21"/>
      <c r="N43" s="21"/>
      <c r="O43" s="21"/>
      <c r="P43" s="21"/>
      <c r="Q43" s="21"/>
      <c r="R43" s="21"/>
      <c r="S43" s="21"/>
      <c r="T43" s="21"/>
    </row>
    <row r="44" spans="1:28" ht="17.100000000000001" customHeight="1">
      <c r="A44" s="57"/>
      <c r="B44" s="59"/>
      <c r="C44" s="59"/>
      <c r="D44" s="34"/>
      <c r="E44" s="34"/>
      <c r="F44" s="60"/>
      <c r="G44" s="21"/>
      <c r="H44" s="21"/>
      <c r="I44" s="21"/>
      <c r="J44" s="21"/>
      <c r="K44" s="21"/>
      <c r="L44" s="21"/>
      <c r="M44" s="21"/>
      <c r="N44" s="21"/>
      <c r="O44" s="21"/>
      <c r="P44" s="21"/>
      <c r="Q44" s="21"/>
      <c r="R44" s="21"/>
      <c r="S44" s="21"/>
      <c r="T44" s="21"/>
    </row>
    <row r="45" spans="1:28" ht="17.100000000000001" customHeight="1">
      <c r="A45" s="57"/>
      <c r="B45" s="59"/>
      <c r="C45" s="59"/>
      <c r="D45" s="34"/>
      <c r="E45" s="34"/>
      <c r="F45" s="60"/>
      <c r="G45" s="21"/>
      <c r="H45" s="21"/>
      <c r="I45" s="21"/>
      <c r="J45" s="21"/>
      <c r="K45" s="21"/>
      <c r="L45" s="21"/>
      <c r="M45" s="21"/>
      <c r="N45" s="21"/>
      <c r="O45" s="21"/>
      <c r="P45" s="21"/>
      <c r="Q45" s="21"/>
      <c r="R45" s="21"/>
      <c r="S45" s="21"/>
      <c r="T45" s="21"/>
    </row>
    <row r="46" spans="1:28" ht="17.100000000000001" customHeight="1">
      <c r="A46" s="57"/>
      <c r="B46" s="59"/>
      <c r="C46" s="59"/>
      <c r="D46" s="34"/>
      <c r="E46" s="34"/>
      <c r="F46" s="60"/>
      <c r="G46" s="21"/>
      <c r="H46" s="21"/>
      <c r="I46" s="21"/>
      <c r="J46" s="21"/>
      <c r="K46" s="21"/>
      <c r="L46" s="21"/>
      <c r="M46" s="21"/>
      <c r="N46" s="21"/>
      <c r="O46" s="21"/>
      <c r="P46" s="21"/>
      <c r="Q46" s="21"/>
      <c r="R46" s="21"/>
      <c r="S46" s="21"/>
      <c r="T46" s="21"/>
    </row>
    <row r="47" spans="1:28" ht="17.100000000000001" customHeight="1">
      <c r="A47" s="57"/>
      <c r="B47" s="59"/>
      <c r="C47" s="59"/>
      <c r="D47" s="34"/>
      <c r="E47" s="34"/>
      <c r="F47" s="60"/>
      <c r="G47" s="21"/>
      <c r="H47" s="21"/>
      <c r="I47" s="21"/>
      <c r="J47" s="21"/>
      <c r="K47" s="21"/>
      <c r="L47" s="21"/>
      <c r="M47" s="21"/>
      <c r="N47" s="21"/>
      <c r="O47" s="21"/>
      <c r="P47" s="21"/>
      <c r="Q47" s="21"/>
      <c r="R47" s="21"/>
      <c r="S47" s="21"/>
      <c r="T47" s="21"/>
    </row>
    <row r="48" spans="1:28" ht="17.100000000000001" customHeight="1">
      <c r="A48" s="57"/>
      <c r="B48" s="59"/>
      <c r="C48" s="59"/>
      <c r="D48" s="34"/>
      <c r="E48" s="34"/>
      <c r="F48" s="60"/>
      <c r="G48" s="21"/>
      <c r="H48" s="21"/>
      <c r="I48" s="21"/>
      <c r="J48" s="21"/>
      <c r="K48" s="21"/>
      <c r="L48" s="21"/>
      <c r="M48" s="21"/>
      <c r="N48" s="21"/>
      <c r="O48" s="21"/>
      <c r="P48" s="21"/>
      <c r="Q48" s="21"/>
      <c r="R48" s="21"/>
      <c r="S48" s="21"/>
      <c r="T48" s="21"/>
    </row>
    <row r="49" spans="1:25" ht="17.100000000000001" customHeight="1">
      <c r="A49" s="57"/>
      <c r="B49" s="59"/>
      <c r="C49" s="59"/>
      <c r="D49" s="34"/>
      <c r="E49" s="34"/>
      <c r="F49" s="60"/>
      <c r="G49" s="21"/>
      <c r="H49" s="21"/>
      <c r="I49" s="21"/>
      <c r="J49" s="21"/>
      <c r="K49" s="21"/>
      <c r="L49" s="21"/>
      <c r="M49" s="21"/>
      <c r="N49" s="21"/>
      <c r="O49" s="21"/>
      <c r="P49" s="21"/>
      <c r="Q49" s="21"/>
      <c r="R49" s="21"/>
      <c r="S49" s="21"/>
      <c r="T49" s="21"/>
      <c r="W49" s="36"/>
      <c r="X49" s="36"/>
      <c r="Y49" s="36"/>
    </row>
    <row r="50" spans="1:25" ht="17.100000000000001" customHeight="1">
      <c r="A50" s="57"/>
      <c r="B50" s="59"/>
      <c r="C50" s="59"/>
      <c r="D50" s="34"/>
      <c r="E50" s="34"/>
      <c r="F50" s="60"/>
      <c r="G50" s="21"/>
      <c r="H50" s="21"/>
      <c r="I50" s="21"/>
      <c r="J50" s="21"/>
      <c r="K50" s="21"/>
      <c r="L50" s="21"/>
      <c r="M50" s="21"/>
      <c r="N50" s="21"/>
      <c r="O50" s="21"/>
      <c r="P50" s="21"/>
      <c r="Q50" s="21"/>
      <c r="R50" s="21"/>
      <c r="S50" s="21"/>
      <c r="T50" s="21"/>
      <c r="W50" s="36"/>
      <c r="X50" s="36"/>
      <c r="Y50" s="36"/>
    </row>
    <row r="51" spans="1:25" ht="20.25" customHeight="1">
      <c r="A51" s="57"/>
      <c r="B51" s="59"/>
      <c r="C51" s="59"/>
      <c r="D51" s="34"/>
      <c r="E51" s="34"/>
      <c r="F51" s="60"/>
      <c r="G51" s="21"/>
      <c r="H51" s="21"/>
      <c r="I51" s="21"/>
      <c r="J51" s="21"/>
      <c r="K51" s="21"/>
      <c r="L51" s="21"/>
      <c r="M51" s="21"/>
      <c r="N51" s="21"/>
      <c r="O51" s="21"/>
      <c r="P51" s="21"/>
      <c r="Q51" s="21"/>
      <c r="R51" s="21"/>
      <c r="S51" s="21"/>
      <c r="T51" s="21"/>
      <c r="W51" s="36"/>
      <c r="X51" s="36"/>
      <c r="Y51" s="36"/>
    </row>
    <row r="52" spans="1:25" ht="17.100000000000001" customHeight="1">
      <c r="A52" s="57"/>
      <c r="B52" s="59"/>
      <c r="C52" s="59"/>
      <c r="D52" s="34"/>
      <c r="E52" s="34"/>
      <c r="F52" s="60"/>
      <c r="G52" s="21"/>
      <c r="H52" s="21"/>
      <c r="I52" s="21"/>
      <c r="J52" s="21"/>
      <c r="K52" s="21"/>
      <c r="L52" s="21"/>
      <c r="M52" s="21"/>
      <c r="N52" s="21"/>
      <c r="O52" s="21"/>
      <c r="P52" s="21"/>
      <c r="Q52" s="21"/>
      <c r="R52" s="21"/>
      <c r="S52" s="21"/>
      <c r="T52" s="21"/>
    </row>
    <row r="53" spans="1:25" ht="17.100000000000001" customHeight="1">
      <c r="A53" s="61"/>
      <c r="B53" s="61"/>
      <c r="C53" s="61"/>
      <c r="D53" s="62"/>
      <c r="E53" s="61"/>
      <c r="F53" s="61"/>
      <c r="G53" s="63"/>
      <c r="H53" s="63"/>
      <c r="I53" s="63"/>
      <c r="J53" s="63"/>
      <c r="K53" s="63"/>
      <c r="L53" s="63"/>
      <c r="M53" s="63"/>
      <c r="N53" s="63"/>
      <c r="O53" s="63"/>
      <c r="P53" s="63"/>
      <c r="Q53" s="63"/>
      <c r="R53" s="63"/>
      <c r="S53" s="63"/>
    </row>
    <row r="54" spans="1:25" ht="17.100000000000001" customHeight="1">
      <c r="A54" s="61"/>
      <c r="B54" s="61"/>
      <c r="C54" s="61"/>
      <c r="D54" s="62"/>
      <c r="E54" s="61"/>
      <c r="F54" s="61"/>
      <c r="G54" s="63"/>
      <c r="H54" s="63"/>
      <c r="I54" s="63"/>
      <c r="J54" s="63"/>
      <c r="K54" s="63"/>
      <c r="L54" s="63"/>
      <c r="M54" s="63"/>
      <c r="N54" s="63"/>
      <c r="O54" s="63"/>
      <c r="P54" s="63"/>
      <c r="Q54" s="63"/>
      <c r="R54" s="63"/>
      <c r="S54" s="63"/>
    </row>
    <row r="55" spans="1:25" ht="17.100000000000001" customHeight="1">
      <c r="A55" s="61"/>
      <c r="B55" s="61"/>
      <c r="C55" s="61"/>
      <c r="D55" s="62"/>
      <c r="E55" s="61"/>
      <c r="F55" s="61"/>
      <c r="G55" s="63"/>
      <c r="H55" s="63"/>
      <c r="I55" s="63"/>
      <c r="J55" s="63"/>
      <c r="K55" s="63"/>
      <c r="L55" s="63"/>
      <c r="M55" s="63"/>
      <c r="N55" s="63"/>
      <c r="O55" s="63"/>
      <c r="P55" s="63"/>
      <c r="Q55" s="63"/>
      <c r="R55" s="63"/>
      <c r="S55" s="63"/>
    </row>
    <row r="56" spans="1:25" ht="17.100000000000001" customHeight="1">
      <c r="A56" s="61"/>
      <c r="B56" s="61"/>
      <c r="C56" s="61"/>
      <c r="D56" s="62"/>
      <c r="E56" s="61"/>
      <c r="F56" s="61"/>
      <c r="G56" s="63"/>
      <c r="H56" s="63"/>
      <c r="I56" s="63"/>
      <c r="J56" s="63"/>
      <c r="K56" s="63"/>
      <c r="L56" s="63"/>
      <c r="M56" s="63"/>
      <c r="N56" s="63"/>
      <c r="O56" s="63"/>
      <c r="P56" s="63"/>
      <c r="Q56" s="63"/>
      <c r="R56" s="63"/>
      <c r="S56" s="63"/>
    </row>
    <row r="57" spans="1:25" ht="17.100000000000001" customHeight="1">
      <c r="A57" s="61"/>
      <c r="B57" s="61"/>
      <c r="C57" s="61"/>
      <c r="D57" s="62"/>
      <c r="E57" s="61"/>
      <c r="F57" s="61"/>
      <c r="G57" s="63"/>
      <c r="H57" s="63"/>
      <c r="I57" s="63"/>
      <c r="J57" s="63"/>
      <c r="K57" s="63"/>
      <c r="L57" s="63"/>
      <c r="M57" s="63"/>
      <c r="N57" s="63"/>
      <c r="O57" s="63"/>
      <c r="P57" s="63"/>
      <c r="Q57" s="63"/>
      <c r="R57" s="63"/>
      <c r="S57" s="63"/>
    </row>
    <row r="58" spans="1:25" ht="17.100000000000001" customHeight="1">
      <c r="A58" s="61"/>
      <c r="B58" s="61"/>
      <c r="C58" s="61"/>
      <c r="D58" s="62"/>
      <c r="E58" s="61"/>
      <c r="F58" s="61"/>
      <c r="G58" s="63"/>
      <c r="H58" s="63"/>
      <c r="I58" s="63"/>
      <c r="J58" s="63"/>
      <c r="K58" s="63"/>
      <c r="L58" s="63"/>
      <c r="M58" s="63"/>
      <c r="N58" s="63"/>
      <c r="O58" s="63"/>
      <c r="P58" s="63"/>
      <c r="Q58" s="63"/>
      <c r="R58" s="63"/>
      <c r="S58" s="63"/>
    </row>
    <row r="59" spans="1:25" ht="17.100000000000001" customHeight="1">
      <c r="A59" s="61"/>
      <c r="B59" s="61"/>
      <c r="C59" s="61"/>
      <c r="D59" s="62"/>
      <c r="E59" s="61"/>
      <c r="F59" s="61"/>
      <c r="G59" s="63"/>
      <c r="H59" s="63"/>
      <c r="I59" s="63"/>
      <c r="J59" s="63"/>
      <c r="K59" s="63"/>
      <c r="L59" s="63"/>
      <c r="M59" s="63"/>
      <c r="N59" s="63"/>
      <c r="O59" s="63"/>
      <c r="P59" s="63"/>
      <c r="Q59" s="63"/>
      <c r="R59" s="63"/>
      <c r="S59" s="63"/>
    </row>
    <row r="60" spans="1:25" ht="17.100000000000001" customHeight="1">
      <c r="A60" s="61"/>
      <c r="B60" s="61"/>
      <c r="C60" s="61"/>
      <c r="D60" s="62"/>
      <c r="E60" s="61"/>
      <c r="F60" s="61"/>
      <c r="G60" s="63"/>
      <c r="H60" s="63"/>
      <c r="I60" s="63"/>
      <c r="J60" s="63"/>
      <c r="K60" s="63"/>
      <c r="L60" s="63"/>
      <c r="M60" s="63"/>
      <c r="N60" s="63"/>
      <c r="O60" s="63"/>
      <c r="P60" s="63"/>
      <c r="Q60" s="63"/>
      <c r="R60" s="63"/>
      <c r="S60" s="63"/>
    </row>
    <row r="61" spans="1:25" ht="17.100000000000001" customHeight="1">
      <c r="A61" s="61"/>
      <c r="B61" s="61"/>
      <c r="C61" s="61"/>
      <c r="D61" s="62"/>
      <c r="E61" s="61"/>
      <c r="F61" s="61"/>
      <c r="G61" s="63"/>
      <c r="H61" s="63"/>
      <c r="I61" s="63"/>
      <c r="J61" s="63"/>
      <c r="K61" s="63"/>
      <c r="L61" s="63"/>
      <c r="M61" s="63"/>
      <c r="N61" s="63"/>
      <c r="O61" s="63"/>
      <c r="P61" s="63"/>
      <c r="Q61" s="63"/>
      <c r="R61" s="63"/>
      <c r="S61" s="63"/>
    </row>
    <row r="62" spans="1:25" ht="17.100000000000001" customHeight="1">
      <c r="A62" s="61"/>
      <c r="B62" s="61"/>
      <c r="C62" s="61"/>
      <c r="D62" s="62"/>
      <c r="E62" s="61"/>
      <c r="F62" s="61"/>
      <c r="G62" s="63"/>
      <c r="H62" s="63"/>
      <c r="I62" s="63"/>
      <c r="J62" s="63"/>
      <c r="K62" s="63"/>
      <c r="L62" s="63"/>
      <c r="M62" s="63"/>
      <c r="N62" s="63"/>
      <c r="O62" s="63"/>
      <c r="P62" s="63"/>
      <c r="Q62" s="63"/>
      <c r="R62" s="63"/>
      <c r="S62" s="63"/>
    </row>
    <row r="63" spans="1:25" ht="17.100000000000001" customHeight="1">
      <c r="A63" s="61"/>
      <c r="B63" s="61"/>
      <c r="C63" s="61"/>
      <c r="D63" s="62"/>
      <c r="E63" s="61"/>
      <c r="F63" s="61"/>
      <c r="G63" s="63"/>
      <c r="H63" s="63"/>
      <c r="I63" s="63"/>
      <c r="J63" s="63"/>
      <c r="K63" s="63"/>
      <c r="L63" s="63"/>
      <c r="M63" s="63"/>
      <c r="N63" s="63"/>
      <c r="O63" s="63"/>
      <c r="P63" s="63"/>
      <c r="Q63" s="63"/>
      <c r="R63" s="63"/>
      <c r="S63" s="63"/>
    </row>
    <row r="64" spans="1:25" ht="17.100000000000001" customHeight="1">
      <c r="A64" s="61"/>
      <c r="B64" s="61"/>
      <c r="C64" s="61"/>
      <c r="D64" s="62"/>
      <c r="E64" s="61"/>
      <c r="F64" s="61"/>
      <c r="G64" s="63"/>
      <c r="H64" s="63"/>
      <c r="I64" s="63"/>
      <c r="J64" s="63"/>
      <c r="K64" s="63"/>
      <c r="L64" s="63"/>
      <c r="M64" s="63"/>
      <c r="N64" s="63"/>
      <c r="O64" s="63"/>
      <c r="P64" s="63"/>
      <c r="Q64" s="63"/>
      <c r="R64" s="63"/>
      <c r="S64" s="63"/>
    </row>
    <row r="65" spans="1:19" ht="17.100000000000001" customHeight="1">
      <c r="A65" s="61"/>
      <c r="B65" s="61"/>
      <c r="C65" s="61"/>
      <c r="D65" s="62"/>
      <c r="E65" s="61"/>
      <c r="F65" s="61"/>
      <c r="G65" s="63"/>
      <c r="H65" s="63"/>
      <c r="I65" s="63"/>
      <c r="J65" s="63"/>
      <c r="K65" s="63"/>
      <c r="L65" s="63"/>
      <c r="M65" s="63"/>
      <c r="N65" s="63"/>
      <c r="O65" s="63"/>
      <c r="P65" s="63"/>
      <c r="Q65" s="63"/>
      <c r="R65" s="63"/>
      <c r="S65" s="63"/>
    </row>
    <row r="66" spans="1:19" ht="17.100000000000001" customHeight="1">
      <c r="A66" s="61"/>
      <c r="B66" s="61"/>
      <c r="C66" s="61"/>
      <c r="D66" s="62"/>
      <c r="E66" s="61"/>
      <c r="F66" s="61"/>
      <c r="G66" s="63"/>
      <c r="H66" s="63"/>
      <c r="I66" s="63"/>
      <c r="J66" s="63"/>
      <c r="K66" s="63"/>
      <c r="L66" s="63"/>
      <c r="M66" s="63"/>
      <c r="N66" s="63"/>
      <c r="O66" s="63"/>
      <c r="P66" s="63"/>
      <c r="Q66" s="63"/>
      <c r="R66" s="63"/>
      <c r="S66" s="63"/>
    </row>
    <row r="67" spans="1:19" ht="17.100000000000001" customHeight="1">
      <c r="A67" s="61"/>
      <c r="B67" s="61"/>
      <c r="C67" s="61"/>
      <c r="D67" s="62"/>
      <c r="E67" s="61"/>
      <c r="F67" s="61"/>
      <c r="G67" s="63"/>
      <c r="H67" s="63"/>
      <c r="I67" s="63"/>
      <c r="J67" s="63"/>
      <c r="K67" s="63"/>
      <c r="L67" s="63"/>
      <c r="M67" s="63"/>
      <c r="N67" s="63"/>
      <c r="O67" s="63"/>
      <c r="P67" s="63"/>
      <c r="Q67" s="63"/>
      <c r="R67" s="63"/>
      <c r="S67" s="63"/>
    </row>
    <row r="68" spans="1:19" ht="17.100000000000001" customHeight="1">
      <c r="A68" s="61"/>
      <c r="B68" s="61"/>
      <c r="C68" s="61"/>
      <c r="D68" s="62"/>
      <c r="E68" s="61"/>
      <c r="F68" s="61"/>
      <c r="G68" s="63"/>
      <c r="H68" s="63"/>
      <c r="I68" s="63"/>
      <c r="J68" s="63"/>
      <c r="K68" s="63"/>
      <c r="L68" s="63"/>
      <c r="M68" s="63"/>
      <c r="N68" s="63"/>
      <c r="O68" s="63"/>
      <c r="P68" s="63"/>
      <c r="Q68" s="63"/>
      <c r="R68" s="63"/>
      <c r="S68" s="63"/>
    </row>
    <row r="69" spans="1:19" ht="17.100000000000001" customHeight="1">
      <c r="A69" s="61"/>
      <c r="B69" s="61"/>
      <c r="C69" s="61"/>
      <c r="D69" s="62"/>
      <c r="E69" s="61"/>
      <c r="F69" s="61"/>
      <c r="G69" s="63"/>
      <c r="H69" s="63"/>
      <c r="I69" s="63"/>
      <c r="J69" s="63"/>
      <c r="K69" s="63"/>
      <c r="L69" s="63"/>
      <c r="M69" s="63"/>
      <c r="N69" s="63"/>
      <c r="O69" s="63"/>
      <c r="P69" s="63"/>
      <c r="Q69" s="63"/>
      <c r="R69" s="63"/>
      <c r="S69" s="63"/>
    </row>
    <row r="70" spans="1:19" ht="17.100000000000001" customHeight="1">
      <c r="A70" s="61"/>
      <c r="B70" s="61"/>
      <c r="C70" s="61"/>
      <c r="D70" s="62"/>
      <c r="E70" s="61"/>
      <c r="F70" s="61"/>
      <c r="G70" s="63"/>
      <c r="H70" s="63"/>
      <c r="I70" s="63"/>
      <c r="J70" s="63"/>
      <c r="K70" s="63"/>
      <c r="L70" s="63"/>
      <c r="M70" s="63"/>
      <c r="N70" s="63"/>
      <c r="O70" s="63"/>
      <c r="P70" s="63"/>
      <c r="Q70" s="63"/>
      <c r="R70" s="63"/>
      <c r="S70" s="63"/>
    </row>
    <row r="71" spans="1:19" ht="17.100000000000001" customHeight="1">
      <c r="A71" s="61"/>
      <c r="B71" s="61"/>
      <c r="C71" s="61"/>
      <c r="D71" s="62"/>
      <c r="E71" s="61"/>
      <c r="F71" s="61"/>
      <c r="G71" s="63"/>
      <c r="H71" s="63"/>
      <c r="I71" s="63"/>
      <c r="J71" s="63"/>
      <c r="K71" s="63"/>
      <c r="L71" s="63"/>
      <c r="M71" s="63"/>
      <c r="N71" s="63"/>
      <c r="O71" s="63"/>
      <c r="P71" s="63"/>
      <c r="Q71" s="63"/>
      <c r="R71" s="63"/>
      <c r="S71" s="63"/>
    </row>
    <row r="72" spans="1:19" ht="17.100000000000001" customHeight="1">
      <c r="A72" s="61"/>
      <c r="B72" s="61"/>
      <c r="C72" s="61"/>
      <c r="D72" s="62"/>
      <c r="E72" s="61"/>
      <c r="F72" s="61"/>
      <c r="G72" s="63"/>
      <c r="H72" s="63"/>
      <c r="I72" s="63"/>
      <c r="J72" s="63"/>
      <c r="K72" s="63"/>
      <c r="L72" s="63"/>
      <c r="M72" s="63"/>
      <c r="N72" s="63"/>
      <c r="O72" s="63"/>
      <c r="P72" s="63"/>
      <c r="Q72" s="63"/>
      <c r="R72" s="63"/>
      <c r="S72" s="63"/>
    </row>
    <row r="73" spans="1:19" ht="17.100000000000001" customHeight="1">
      <c r="A73" s="61"/>
      <c r="B73" s="61"/>
      <c r="C73" s="61"/>
      <c r="D73" s="62"/>
      <c r="E73" s="61"/>
      <c r="F73" s="61"/>
      <c r="G73" s="63"/>
      <c r="H73" s="63"/>
      <c r="I73" s="63"/>
      <c r="J73" s="63"/>
      <c r="K73" s="63"/>
      <c r="L73" s="63"/>
      <c r="M73" s="63"/>
      <c r="N73" s="63"/>
      <c r="O73" s="63"/>
      <c r="P73" s="63"/>
      <c r="Q73" s="63"/>
      <c r="R73" s="63"/>
      <c r="S73" s="63"/>
    </row>
    <row r="74" spans="1:19" ht="17.100000000000001" customHeight="1">
      <c r="A74" s="61"/>
      <c r="B74" s="61"/>
      <c r="C74" s="61"/>
      <c r="D74" s="62"/>
      <c r="E74" s="61"/>
      <c r="F74" s="61"/>
      <c r="G74" s="63"/>
      <c r="H74" s="63"/>
      <c r="I74" s="63"/>
      <c r="J74" s="63"/>
      <c r="K74" s="63"/>
      <c r="L74" s="63"/>
      <c r="M74" s="63"/>
      <c r="N74" s="63"/>
      <c r="O74" s="63"/>
      <c r="P74" s="63"/>
      <c r="Q74" s="63"/>
      <c r="R74" s="63"/>
      <c r="S74" s="63"/>
    </row>
    <row r="75" spans="1:19" ht="17.100000000000001" customHeight="1">
      <c r="A75" s="61"/>
      <c r="B75" s="61"/>
      <c r="C75" s="61"/>
      <c r="D75" s="62"/>
      <c r="E75" s="61"/>
      <c r="F75" s="61"/>
      <c r="G75" s="63"/>
      <c r="H75" s="63"/>
      <c r="I75" s="63"/>
      <c r="J75" s="63"/>
      <c r="K75" s="63"/>
      <c r="L75" s="63"/>
      <c r="M75" s="63"/>
      <c r="N75" s="63"/>
      <c r="O75" s="63"/>
      <c r="P75" s="63"/>
      <c r="Q75" s="63"/>
      <c r="R75" s="63"/>
      <c r="S75" s="63"/>
    </row>
    <row r="76" spans="1:19" ht="17.100000000000001" customHeight="1">
      <c r="A76" s="61"/>
      <c r="B76" s="61"/>
      <c r="C76" s="61"/>
      <c r="D76" s="62"/>
      <c r="E76" s="61"/>
      <c r="F76" s="61"/>
      <c r="G76" s="63"/>
      <c r="H76" s="63"/>
      <c r="I76" s="63"/>
      <c r="J76" s="63"/>
      <c r="K76" s="63"/>
      <c r="L76" s="63"/>
      <c r="M76" s="63"/>
      <c r="N76" s="63"/>
      <c r="O76" s="63"/>
      <c r="P76" s="63"/>
      <c r="Q76" s="63"/>
      <c r="R76" s="63"/>
      <c r="S76" s="63"/>
    </row>
    <row r="77" spans="1:19" ht="17.100000000000001" customHeight="1">
      <c r="A77" s="61"/>
      <c r="B77" s="61"/>
      <c r="C77" s="61"/>
      <c r="D77" s="62"/>
      <c r="E77" s="61"/>
      <c r="F77" s="61"/>
      <c r="G77" s="63"/>
      <c r="H77" s="63"/>
      <c r="I77" s="63"/>
      <c r="J77" s="63"/>
      <c r="K77" s="63"/>
      <c r="L77" s="63"/>
      <c r="M77" s="63"/>
      <c r="N77" s="63"/>
      <c r="O77" s="63"/>
      <c r="P77" s="63"/>
      <c r="Q77" s="63"/>
      <c r="R77" s="63"/>
      <c r="S77" s="63"/>
    </row>
    <row r="78" spans="1:19" ht="17.100000000000001" customHeight="1">
      <c r="A78" s="61"/>
      <c r="B78" s="61"/>
      <c r="C78" s="61"/>
      <c r="D78" s="62"/>
      <c r="E78" s="61"/>
      <c r="F78" s="61"/>
      <c r="G78" s="63"/>
      <c r="H78" s="63"/>
      <c r="I78" s="63"/>
      <c r="J78" s="63"/>
      <c r="K78" s="63"/>
      <c r="L78" s="63"/>
      <c r="M78" s="63"/>
      <c r="N78" s="63"/>
      <c r="O78" s="63"/>
      <c r="P78" s="63"/>
      <c r="Q78" s="63"/>
      <c r="R78" s="63"/>
      <c r="S78" s="63"/>
    </row>
    <row r="79" spans="1:19" ht="17.100000000000001" customHeight="1">
      <c r="A79" s="61"/>
      <c r="B79" s="61"/>
      <c r="C79" s="61"/>
      <c r="D79" s="62"/>
      <c r="E79" s="61"/>
      <c r="F79" s="61"/>
      <c r="G79" s="63"/>
      <c r="H79" s="63"/>
      <c r="I79" s="63"/>
      <c r="J79" s="63"/>
      <c r="K79" s="63"/>
      <c r="L79" s="63"/>
      <c r="M79" s="63"/>
      <c r="N79" s="63"/>
      <c r="O79" s="63"/>
      <c r="P79" s="63"/>
      <c r="Q79" s="63"/>
      <c r="R79" s="63"/>
      <c r="S79" s="63"/>
    </row>
    <row r="80" spans="1:19" ht="17.100000000000001" customHeight="1">
      <c r="A80" s="61"/>
      <c r="B80" s="61"/>
      <c r="C80" s="61"/>
      <c r="D80" s="62"/>
      <c r="E80" s="61"/>
      <c r="F80" s="61"/>
      <c r="G80" s="63"/>
      <c r="H80" s="63"/>
      <c r="I80" s="63"/>
      <c r="J80" s="63"/>
      <c r="K80" s="63"/>
      <c r="L80" s="63"/>
      <c r="M80" s="63"/>
      <c r="N80" s="63"/>
      <c r="O80" s="63"/>
      <c r="P80" s="63"/>
      <c r="Q80" s="63"/>
      <c r="R80" s="63"/>
      <c r="S80" s="63"/>
    </row>
    <row r="81" spans="1:19" ht="17.100000000000001" customHeight="1">
      <c r="A81" s="61"/>
      <c r="B81" s="61"/>
      <c r="C81" s="61"/>
      <c r="D81" s="62"/>
      <c r="E81" s="61"/>
      <c r="F81" s="61"/>
      <c r="G81" s="63"/>
      <c r="H81" s="63"/>
      <c r="I81" s="63"/>
      <c r="J81" s="63"/>
      <c r="K81" s="63"/>
      <c r="L81" s="63"/>
      <c r="M81" s="63"/>
      <c r="N81" s="63"/>
      <c r="O81" s="63"/>
      <c r="P81" s="63"/>
      <c r="Q81" s="63"/>
      <c r="R81" s="63"/>
      <c r="S81" s="63"/>
    </row>
    <row r="82" spans="1:19" ht="17.100000000000001" customHeight="1">
      <c r="A82" s="61"/>
      <c r="B82" s="61"/>
      <c r="C82" s="61"/>
      <c r="D82" s="62"/>
      <c r="E82" s="61"/>
      <c r="F82" s="61"/>
      <c r="G82" s="63"/>
      <c r="H82" s="63"/>
      <c r="I82" s="63"/>
      <c r="J82" s="63"/>
      <c r="K82" s="63"/>
      <c r="L82" s="63"/>
      <c r="M82" s="63"/>
      <c r="N82" s="63"/>
      <c r="O82" s="63"/>
      <c r="P82" s="63"/>
      <c r="Q82" s="63"/>
      <c r="R82" s="63"/>
      <c r="S82" s="63"/>
    </row>
    <row r="83" spans="1:19" ht="17.100000000000001" customHeight="1">
      <c r="A83" s="61"/>
      <c r="B83" s="61"/>
      <c r="C83" s="61"/>
      <c r="D83" s="62"/>
      <c r="E83" s="61"/>
      <c r="F83" s="61"/>
      <c r="G83" s="63"/>
      <c r="H83" s="63"/>
      <c r="I83" s="63"/>
      <c r="J83" s="63"/>
      <c r="K83" s="63"/>
      <c r="L83" s="63"/>
      <c r="M83" s="63"/>
      <c r="N83" s="63"/>
      <c r="O83" s="63"/>
      <c r="P83" s="63"/>
      <c r="Q83" s="63"/>
      <c r="R83" s="63"/>
      <c r="S83" s="63"/>
    </row>
    <row r="84" spans="1:19" ht="17.100000000000001" customHeight="1">
      <c r="A84" s="61"/>
      <c r="B84" s="61"/>
      <c r="C84" s="61"/>
      <c r="D84" s="62"/>
      <c r="E84" s="61"/>
      <c r="F84" s="61"/>
      <c r="G84" s="63"/>
      <c r="H84" s="63"/>
      <c r="I84" s="63"/>
      <c r="J84" s="63"/>
      <c r="K84" s="63"/>
      <c r="L84" s="63"/>
      <c r="M84" s="63"/>
      <c r="N84" s="63"/>
      <c r="O84" s="63"/>
      <c r="P84" s="63"/>
      <c r="Q84" s="63"/>
      <c r="R84" s="63"/>
      <c r="S84" s="63"/>
    </row>
    <row r="85" spans="1:19" ht="17.100000000000001" customHeight="1">
      <c r="A85" s="61"/>
      <c r="B85" s="61"/>
      <c r="C85" s="61"/>
      <c r="D85" s="62"/>
      <c r="E85" s="61"/>
      <c r="F85" s="61"/>
      <c r="G85" s="63"/>
      <c r="H85" s="63"/>
      <c r="I85" s="63"/>
      <c r="J85" s="63"/>
      <c r="K85" s="63"/>
      <c r="L85" s="63"/>
      <c r="M85" s="63"/>
      <c r="N85" s="63"/>
      <c r="O85" s="63"/>
      <c r="P85" s="63"/>
      <c r="Q85" s="63"/>
      <c r="R85" s="63"/>
      <c r="S85" s="63"/>
    </row>
    <row r="86" spans="1:19" ht="17.100000000000001" customHeight="1">
      <c r="A86" s="61"/>
      <c r="B86" s="61"/>
      <c r="C86" s="61"/>
      <c r="D86" s="62"/>
      <c r="E86" s="61"/>
      <c r="F86" s="61"/>
      <c r="G86" s="63"/>
      <c r="H86" s="63"/>
      <c r="I86" s="63"/>
      <c r="J86" s="63"/>
      <c r="K86" s="63"/>
      <c r="L86" s="63"/>
      <c r="M86" s="63"/>
      <c r="N86" s="63"/>
      <c r="O86" s="63"/>
      <c r="P86" s="63"/>
      <c r="Q86" s="63"/>
      <c r="R86" s="63"/>
      <c r="S86" s="63"/>
    </row>
    <row r="87" spans="1:19" ht="17.100000000000001" customHeight="1">
      <c r="A87" s="61"/>
      <c r="B87" s="61"/>
      <c r="C87" s="61"/>
      <c r="D87" s="62"/>
      <c r="E87" s="61"/>
      <c r="F87" s="61"/>
      <c r="G87" s="63"/>
      <c r="H87" s="63"/>
      <c r="I87" s="63"/>
      <c r="J87" s="63"/>
      <c r="K87" s="63"/>
      <c r="L87" s="63"/>
      <c r="M87" s="63"/>
      <c r="N87" s="63"/>
      <c r="O87" s="63"/>
      <c r="P87" s="63"/>
      <c r="Q87" s="63"/>
      <c r="R87" s="63"/>
      <c r="S87" s="63"/>
    </row>
    <row r="88" spans="1:19" ht="17.100000000000001" customHeight="1">
      <c r="A88" s="61"/>
      <c r="B88" s="61"/>
      <c r="C88" s="61"/>
      <c r="D88" s="62"/>
      <c r="E88" s="61"/>
      <c r="F88" s="61"/>
      <c r="G88" s="63"/>
      <c r="H88" s="63"/>
      <c r="I88" s="63"/>
      <c r="J88" s="63"/>
      <c r="K88" s="63"/>
      <c r="L88" s="63"/>
      <c r="M88" s="63"/>
      <c r="N88" s="63"/>
      <c r="O88" s="63"/>
      <c r="P88" s="63"/>
      <c r="Q88" s="63"/>
      <c r="R88" s="63"/>
      <c r="S88" s="63"/>
    </row>
    <row r="89" spans="1:19" ht="17.100000000000001" customHeight="1">
      <c r="A89" s="61"/>
      <c r="B89" s="61"/>
      <c r="C89" s="61"/>
      <c r="D89" s="62"/>
      <c r="E89" s="61"/>
      <c r="F89" s="61"/>
      <c r="G89" s="63"/>
      <c r="H89" s="63"/>
      <c r="I89" s="63"/>
      <c r="J89" s="63"/>
      <c r="K89" s="63"/>
      <c r="L89" s="63"/>
      <c r="M89" s="63"/>
      <c r="N89" s="63"/>
      <c r="O89" s="63"/>
      <c r="P89" s="63"/>
      <c r="Q89" s="63"/>
      <c r="R89" s="63"/>
      <c r="S89" s="63"/>
    </row>
    <row r="90" spans="1:19" ht="17.100000000000001" customHeight="1">
      <c r="A90" s="61"/>
      <c r="B90" s="61"/>
      <c r="C90" s="61"/>
      <c r="D90" s="62"/>
      <c r="E90" s="61"/>
      <c r="F90" s="61"/>
      <c r="G90" s="63"/>
      <c r="H90" s="63"/>
      <c r="I90" s="63"/>
      <c r="J90" s="63"/>
      <c r="K90" s="63"/>
      <c r="L90" s="63"/>
      <c r="M90" s="63"/>
      <c r="N90" s="63"/>
      <c r="O90" s="63"/>
      <c r="P90" s="63"/>
      <c r="Q90" s="63"/>
      <c r="R90" s="63"/>
      <c r="S90" s="63"/>
    </row>
    <row r="91" spans="1:19" ht="17.100000000000001" customHeight="1">
      <c r="A91" s="61"/>
      <c r="B91" s="61"/>
      <c r="C91" s="61"/>
      <c r="D91" s="62"/>
      <c r="E91" s="61"/>
      <c r="F91" s="61"/>
      <c r="G91" s="63"/>
      <c r="H91" s="63"/>
      <c r="I91" s="63"/>
      <c r="J91" s="63"/>
      <c r="K91" s="63"/>
      <c r="L91" s="63"/>
      <c r="M91" s="63"/>
      <c r="N91" s="63"/>
      <c r="O91" s="63"/>
      <c r="P91" s="63"/>
      <c r="Q91" s="63"/>
      <c r="R91" s="63"/>
      <c r="S91" s="63"/>
    </row>
    <row r="92" spans="1:19" ht="17.100000000000001" customHeight="1">
      <c r="A92" s="61"/>
      <c r="B92" s="61"/>
      <c r="C92" s="61"/>
      <c r="D92" s="62"/>
      <c r="E92" s="61"/>
      <c r="F92" s="61"/>
      <c r="G92" s="63"/>
      <c r="H92" s="63"/>
      <c r="I92" s="63"/>
      <c r="J92" s="63"/>
      <c r="K92" s="63"/>
      <c r="L92" s="63"/>
      <c r="M92" s="63"/>
      <c r="N92" s="63"/>
      <c r="O92" s="63"/>
      <c r="P92" s="63"/>
      <c r="Q92" s="63"/>
      <c r="R92" s="63"/>
      <c r="S92" s="63"/>
    </row>
    <row r="93" spans="1:19" ht="17.100000000000001" customHeight="1">
      <c r="A93" s="61"/>
      <c r="B93" s="61"/>
      <c r="C93" s="61"/>
      <c r="D93" s="62"/>
      <c r="E93" s="61"/>
      <c r="F93" s="61"/>
      <c r="G93" s="63"/>
      <c r="H93" s="63"/>
      <c r="I93" s="63"/>
      <c r="J93" s="63"/>
      <c r="K93" s="63"/>
      <c r="L93" s="63"/>
      <c r="M93" s="63"/>
      <c r="N93" s="63"/>
      <c r="O93" s="63"/>
      <c r="P93" s="63"/>
      <c r="Q93" s="63"/>
      <c r="R93" s="63"/>
      <c r="S93" s="63"/>
    </row>
    <row r="94" spans="1:19" ht="17.100000000000001" customHeight="1">
      <c r="A94" s="61"/>
      <c r="B94" s="61"/>
      <c r="C94" s="61"/>
      <c r="D94" s="62"/>
      <c r="E94" s="61"/>
      <c r="F94" s="61"/>
      <c r="G94" s="63"/>
      <c r="H94" s="63"/>
      <c r="I94" s="63"/>
      <c r="J94" s="63"/>
      <c r="K94" s="63"/>
      <c r="L94" s="63"/>
      <c r="M94" s="63"/>
      <c r="N94" s="63"/>
      <c r="O94" s="63"/>
      <c r="P94" s="63"/>
      <c r="Q94" s="63"/>
      <c r="R94" s="63"/>
      <c r="S94" s="63"/>
    </row>
    <row r="95" spans="1:19" ht="17.100000000000001" customHeight="1">
      <c r="A95" s="61"/>
      <c r="B95" s="61"/>
      <c r="C95" s="61"/>
      <c r="D95" s="62"/>
      <c r="E95" s="61"/>
      <c r="F95" s="61"/>
      <c r="G95" s="63"/>
      <c r="H95" s="63"/>
      <c r="I95" s="63"/>
      <c r="J95" s="63"/>
      <c r="K95" s="63"/>
      <c r="L95" s="63"/>
      <c r="M95" s="63"/>
      <c r="N95" s="63"/>
      <c r="O95" s="63"/>
      <c r="P95" s="63"/>
      <c r="Q95" s="63"/>
      <c r="R95" s="63"/>
      <c r="S95" s="63"/>
    </row>
    <row r="96" spans="1:19" ht="17.100000000000001" customHeight="1">
      <c r="A96" s="61"/>
      <c r="B96" s="61"/>
      <c r="C96" s="61"/>
      <c r="D96" s="62"/>
      <c r="E96" s="61"/>
      <c r="F96" s="61"/>
      <c r="G96" s="63"/>
      <c r="H96" s="63"/>
      <c r="I96" s="63"/>
      <c r="J96" s="63"/>
      <c r="K96" s="63"/>
      <c r="L96" s="63"/>
      <c r="M96" s="63"/>
      <c r="N96" s="63"/>
      <c r="O96" s="63"/>
      <c r="P96" s="63"/>
      <c r="Q96" s="63"/>
      <c r="R96" s="63"/>
      <c r="S96" s="63"/>
    </row>
    <row r="97" spans="1:19" ht="17.100000000000001" customHeight="1">
      <c r="A97" s="61"/>
      <c r="B97" s="61"/>
      <c r="C97" s="61"/>
      <c r="D97" s="62"/>
      <c r="E97" s="61"/>
      <c r="F97" s="61"/>
      <c r="G97" s="63"/>
      <c r="H97" s="63"/>
      <c r="I97" s="63"/>
      <c r="J97" s="63"/>
      <c r="K97" s="63"/>
      <c r="L97" s="63"/>
      <c r="M97" s="63"/>
      <c r="N97" s="63"/>
      <c r="O97" s="63"/>
      <c r="P97" s="63"/>
      <c r="Q97" s="63"/>
      <c r="R97" s="63"/>
      <c r="S97" s="63"/>
    </row>
    <row r="98" spans="1:19" ht="17.100000000000001" customHeight="1">
      <c r="A98" s="61"/>
      <c r="B98" s="61"/>
      <c r="C98" s="61"/>
      <c r="D98" s="62"/>
      <c r="E98" s="61"/>
      <c r="F98" s="61"/>
      <c r="G98" s="63"/>
      <c r="H98" s="63"/>
      <c r="I98" s="63"/>
      <c r="J98" s="63"/>
      <c r="K98" s="63"/>
      <c r="L98" s="63"/>
      <c r="M98" s="63"/>
      <c r="N98" s="63"/>
      <c r="O98" s="63"/>
      <c r="P98" s="63"/>
      <c r="Q98" s="63"/>
      <c r="R98" s="63"/>
      <c r="S98" s="63"/>
    </row>
    <row r="99" spans="1:19" ht="17.100000000000001" customHeight="1">
      <c r="A99" s="61"/>
      <c r="B99" s="61"/>
      <c r="C99" s="61"/>
      <c r="D99" s="62"/>
      <c r="E99" s="61"/>
      <c r="F99" s="61"/>
      <c r="G99" s="63"/>
      <c r="H99" s="63"/>
      <c r="I99" s="63"/>
      <c r="J99" s="63"/>
      <c r="K99" s="63"/>
      <c r="L99" s="63"/>
      <c r="M99" s="63"/>
      <c r="N99" s="63"/>
      <c r="O99" s="63"/>
      <c r="P99" s="63"/>
      <c r="Q99" s="63"/>
      <c r="R99" s="63"/>
      <c r="S99" s="63"/>
    </row>
    <row r="100" spans="1:19" ht="17.100000000000001" customHeight="1">
      <c r="A100" s="61"/>
      <c r="B100" s="61"/>
      <c r="C100" s="61"/>
      <c r="D100" s="62"/>
      <c r="E100" s="61"/>
      <c r="F100" s="61"/>
      <c r="G100" s="63"/>
      <c r="H100" s="63"/>
      <c r="I100" s="63"/>
      <c r="J100" s="63"/>
      <c r="K100" s="63"/>
      <c r="L100" s="63"/>
      <c r="M100" s="63"/>
      <c r="N100" s="63"/>
      <c r="O100" s="63"/>
      <c r="P100" s="63"/>
      <c r="Q100" s="63"/>
      <c r="R100" s="63"/>
      <c r="S100" s="63"/>
    </row>
    <row r="101" spans="1:19" ht="17.100000000000001" customHeight="1">
      <c r="A101" s="61"/>
      <c r="B101" s="61"/>
      <c r="C101" s="61"/>
      <c r="D101" s="62"/>
      <c r="E101" s="61"/>
      <c r="F101" s="61"/>
      <c r="G101" s="63"/>
      <c r="H101" s="63"/>
      <c r="I101" s="63"/>
      <c r="J101" s="63"/>
      <c r="K101" s="63"/>
      <c r="L101" s="63"/>
      <c r="M101" s="63"/>
      <c r="N101" s="63"/>
      <c r="O101" s="63"/>
      <c r="P101" s="63"/>
      <c r="Q101" s="63"/>
      <c r="R101" s="63"/>
      <c r="S101" s="63"/>
    </row>
    <row r="102" spans="1:19" ht="17.100000000000001" customHeight="1">
      <c r="A102" s="61"/>
      <c r="B102" s="61"/>
      <c r="C102" s="61"/>
      <c r="D102" s="62"/>
      <c r="E102" s="61"/>
      <c r="F102" s="61"/>
      <c r="G102" s="63"/>
      <c r="H102" s="63"/>
      <c r="I102" s="63"/>
      <c r="J102" s="63"/>
      <c r="K102" s="63"/>
      <c r="L102" s="63"/>
      <c r="M102" s="63"/>
      <c r="N102" s="63"/>
      <c r="O102" s="63"/>
      <c r="P102" s="63"/>
      <c r="Q102" s="63"/>
      <c r="R102" s="63"/>
      <c r="S102" s="63"/>
    </row>
    <row r="103" spans="1:19" ht="17.100000000000001" customHeight="1">
      <c r="A103" s="61"/>
      <c r="B103" s="61"/>
      <c r="C103" s="61"/>
      <c r="D103" s="62"/>
      <c r="E103" s="61"/>
      <c r="F103" s="61"/>
      <c r="G103" s="63"/>
      <c r="H103" s="63"/>
      <c r="I103" s="63"/>
      <c r="J103" s="63"/>
      <c r="K103" s="63"/>
      <c r="L103" s="63"/>
      <c r="M103" s="63"/>
      <c r="N103" s="63"/>
      <c r="O103" s="63"/>
      <c r="P103" s="63"/>
      <c r="Q103" s="63"/>
      <c r="R103" s="63"/>
      <c r="S103" s="63"/>
    </row>
    <row r="104" spans="1:19" ht="17.100000000000001" customHeight="1">
      <c r="A104" s="61"/>
      <c r="B104" s="61"/>
      <c r="C104" s="61"/>
      <c r="D104" s="62"/>
      <c r="E104" s="61"/>
      <c r="F104" s="61"/>
      <c r="G104" s="63"/>
      <c r="H104" s="63"/>
      <c r="I104" s="63"/>
      <c r="J104" s="63"/>
      <c r="K104" s="63"/>
      <c r="L104" s="63"/>
      <c r="M104" s="63"/>
      <c r="N104" s="63"/>
      <c r="O104" s="63"/>
      <c r="P104" s="63"/>
      <c r="Q104" s="63"/>
      <c r="R104" s="63"/>
      <c r="S104" s="63"/>
    </row>
    <row r="105" spans="1:19" ht="17.100000000000001" customHeight="1">
      <c r="A105" s="61"/>
      <c r="B105" s="61"/>
      <c r="C105" s="61"/>
      <c r="D105" s="62"/>
      <c r="E105" s="61"/>
      <c r="F105" s="61"/>
      <c r="G105" s="63"/>
      <c r="H105" s="63"/>
      <c r="I105" s="63"/>
      <c r="J105" s="63"/>
      <c r="K105" s="63"/>
      <c r="L105" s="63"/>
      <c r="M105" s="63"/>
      <c r="N105" s="63"/>
      <c r="O105" s="63"/>
      <c r="P105" s="63"/>
      <c r="Q105" s="63"/>
      <c r="R105" s="63"/>
      <c r="S105" s="63"/>
    </row>
    <row r="106" spans="1:19" ht="17.100000000000001" customHeight="1">
      <c r="A106" s="61"/>
      <c r="B106" s="61"/>
      <c r="C106" s="61"/>
      <c r="D106" s="62"/>
      <c r="E106" s="61"/>
      <c r="F106" s="61"/>
      <c r="G106" s="63"/>
      <c r="H106" s="63"/>
      <c r="I106" s="63"/>
      <c r="J106" s="63"/>
      <c r="K106" s="63"/>
      <c r="L106" s="63"/>
      <c r="M106" s="63"/>
      <c r="N106" s="63"/>
      <c r="O106" s="63"/>
      <c r="P106" s="63"/>
      <c r="Q106" s="63"/>
      <c r="R106" s="63"/>
      <c r="S106" s="63"/>
    </row>
    <row r="107" spans="1:19" ht="17.100000000000001" customHeight="1">
      <c r="A107" s="61"/>
      <c r="B107" s="61"/>
      <c r="C107" s="61"/>
      <c r="D107" s="62"/>
      <c r="E107" s="61"/>
      <c r="F107" s="61"/>
      <c r="G107" s="63"/>
      <c r="H107" s="63"/>
      <c r="I107" s="63"/>
      <c r="J107" s="63"/>
      <c r="K107" s="63"/>
      <c r="L107" s="63"/>
      <c r="M107" s="63"/>
      <c r="N107" s="63"/>
      <c r="O107" s="63"/>
      <c r="P107" s="63"/>
      <c r="Q107" s="63"/>
      <c r="R107" s="63"/>
      <c r="S107" s="63"/>
    </row>
    <row r="108" spans="1:19" ht="17.100000000000001" customHeight="1">
      <c r="A108" s="61"/>
      <c r="B108" s="61"/>
      <c r="C108" s="61"/>
      <c r="D108" s="62"/>
      <c r="E108" s="61"/>
      <c r="F108" s="61"/>
      <c r="G108" s="63"/>
      <c r="H108" s="63"/>
      <c r="I108" s="63"/>
      <c r="J108" s="63"/>
      <c r="K108" s="63"/>
      <c r="L108" s="63"/>
      <c r="M108" s="63"/>
      <c r="N108" s="63"/>
      <c r="O108" s="63"/>
      <c r="P108" s="63"/>
      <c r="Q108" s="63"/>
      <c r="R108" s="63"/>
      <c r="S108" s="63"/>
    </row>
    <row r="109" spans="1:19" ht="17.100000000000001" customHeight="1">
      <c r="A109" s="61"/>
      <c r="B109" s="61"/>
      <c r="C109" s="61"/>
      <c r="D109" s="62"/>
      <c r="E109" s="61"/>
      <c r="F109" s="61"/>
      <c r="G109" s="63"/>
      <c r="H109" s="63"/>
      <c r="I109" s="63"/>
      <c r="J109" s="63"/>
      <c r="K109" s="63"/>
      <c r="L109" s="63"/>
      <c r="M109" s="63"/>
      <c r="N109" s="63"/>
      <c r="O109" s="63"/>
      <c r="P109" s="63"/>
      <c r="Q109" s="63"/>
      <c r="R109" s="63"/>
      <c r="S109" s="63"/>
    </row>
    <row r="110" spans="1:19" ht="17.100000000000001" customHeight="1">
      <c r="A110" s="61"/>
      <c r="B110" s="61"/>
      <c r="C110" s="61"/>
      <c r="D110" s="62"/>
      <c r="E110" s="61"/>
      <c r="F110" s="61"/>
      <c r="G110" s="63"/>
      <c r="H110" s="63"/>
      <c r="I110" s="63"/>
      <c r="J110" s="63"/>
      <c r="K110" s="63"/>
      <c r="L110" s="63"/>
      <c r="M110" s="63"/>
      <c r="N110" s="63"/>
      <c r="O110" s="63"/>
      <c r="P110" s="63"/>
      <c r="Q110" s="63"/>
      <c r="R110" s="63"/>
      <c r="S110" s="63"/>
    </row>
    <row r="111" spans="1:19" ht="17.100000000000001" customHeight="1">
      <c r="A111" s="61"/>
      <c r="B111" s="61"/>
      <c r="C111" s="61"/>
      <c r="D111" s="62"/>
      <c r="E111" s="61"/>
      <c r="F111" s="61"/>
    </row>
    <row r="112" spans="1:19" ht="17.100000000000001" customHeight="1">
      <c r="A112" s="61"/>
      <c r="B112" s="61"/>
      <c r="C112" s="61"/>
      <c r="D112" s="62"/>
      <c r="E112" s="61"/>
      <c r="F112" s="61"/>
    </row>
    <row r="113" spans="1:6" ht="17.100000000000001" customHeight="1">
      <c r="A113" s="61"/>
      <c r="B113" s="61"/>
      <c r="C113" s="61"/>
      <c r="D113" s="62"/>
      <c r="E113" s="61"/>
      <c r="F113" s="61"/>
    </row>
    <row r="114" spans="1:6" ht="17.100000000000001" customHeight="1">
      <c r="A114" s="61"/>
      <c r="B114" s="61"/>
      <c r="C114" s="61"/>
      <c r="D114" s="62"/>
      <c r="E114" s="61"/>
      <c r="F114" s="61"/>
    </row>
    <row r="115" spans="1:6" ht="17.100000000000001" customHeight="1">
      <c r="A115" s="61"/>
      <c r="B115" s="61"/>
      <c r="C115" s="61"/>
      <c r="D115" s="62"/>
      <c r="E115" s="61"/>
      <c r="F115" s="61"/>
    </row>
    <row r="116" spans="1:6" ht="17.100000000000001" customHeight="1">
      <c r="A116" s="61"/>
      <c r="B116" s="61"/>
      <c r="C116" s="61"/>
      <c r="D116" s="62"/>
      <c r="E116" s="61"/>
      <c r="F116" s="61"/>
    </row>
    <row r="117" spans="1:6" ht="17.100000000000001" customHeight="1">
      <c r="A117" s="61"/>
      <c r="B117" s="61"/>
      <c r="C117" s="61"/>
      <c r="D117" s="62"/>
      <c r="E117" s="61"/>
      <c r="F117" s="61"/>
    </row>
    <row r="118" spans="1:6" ht="17.100000000000001" customHeight="1">
      <c r="A118" s="61"/>
      <c r="B118" s="61"/>
      <c r="C118" s="61"/>
      <c r="D118" s="62"/>
      <c r="E118" s="61"/>
      <c r="F118" s="61"/>
    </row>
    <row r="119" spans="1:6" ht="17.100000000000001" customHeight="1">
      <c r="A119" s="61"/>
      <c r="B119" s="61"/>
      <c r="C119" s="61"/>
      <c r="D119" s="62"/>
      <c r="E119" s="61"/>
      <c r="F119" s="61"/>
    </row>
    <row r="120" spans="1:6" ht="17.100000000000001" customHeight="1">
      <c r="A120" s="61"/>
      <c r="B120" s="61"/>
      <c r="C120" s="61"/>
      <c r="D120" s="62"/>
      <c r="E120" s="61"/>
      <c r="F120" s="61"/>
    </row>
    <row r="121" spans="1:6" ht="17.100000000000001" customHeight="1">
      <c r="A121" s="61"/>
      <c r="B121" s="61"/>
      <c r="C121" s="61"/>
      <c r="D121" s="62"/>
      <c r="E121" s="61"/>
      <c r="F121" s="61"/>
    </row>
    <row r="122" spans="1:6" ht="17.100000000000001" customHeight="1">
      <c r="A122" s="61"/>
      <c r="B122" s="61"/>
      <c r="C122" s="61"/>
      <c r="D122" s="62"/>
      <c r="E122" s="61"/>
      <c r="F122" s="61"/>
    </row>
    <row r="123" spans="1:6" ht="17.100000000000001" customHeight="1">
      <c r="A123" s="61"/>
      <c r="B123" s="61"/>
      <c r="C123" s="61"/>
      <c r="D123" s="62"/>
      <c r="E123" s="61"/>
      <c r="F123" s="61"/>
    </row>
    <row r="124" spans="1:6" ht="17.100000000000001" customHeight="1">
      <c r="A124" s="61"/>
      <c r="B124" s="61"/>
      <c r="C124" s="61"/>
      <c r="D124" s="62"/>
      <c r="E124" s="61"/>
      <c r="F124" s="61"/>
    </row>
    <row r="125" spans="1:6" ht="17.100000000000001" customHeight="1">
      <c r="A125" s="61"/>
      <c r="B125" s="61"/>
      <c r="C125" s="61"/>
      <c r="D125" s="62"/>
      <c r="E125" s="61"/>
      <c r="F125" s="61"/>
    </row>
    <row r="126" spans="1:6" ht="17.100000000000001" customHeight="1">
      <c r="A126" s="61"/>
      <c r="B126" s="61"/>
      <c r="C126" s="61"/>
      <c r="D126" s="62"/>
      <c r="E126" s="61"/>
      <c r="F126" s="61"/>
    </row>
    <row r="127" spans="1:6" ht="17.100000000000001" customHeight="1">
      <c r="A127" s="61"/>
      <c r="B127" s="61"/>
      <c r="C127" s="61"/>
      <c r="D127" s="62"/>
      <c r="E127" s="61"/>
      <c r="F127" s="61"/>
    </row>
    <row r="128" spans="1:6" ht="17.100000000000001" customHeight="1">
      <c r="A128" s="61"/>
      <c r="B128" s="61"/>
      <c r="C128" s="61"/>
      <c r="D128" s="62"/>
      <c r="E128" s="61"/>
      <c r="F128" s="61"/>
    </row>
    <row r="129" spans="1:6" ht="17.100000000000001" customHeight="1">
      <c r="A129" s="61"/>
      <c r="B129" s="61"/>
      <c r="C129" s="61"/>
      <c r="D129" s="62"/>
      <c r="E129" s="61"/>
      <c r="F129" s="61"/>
    </row>
    <row r="130" spans="1:6" ht="17.100000000000001" customHeight="1">
      <c r="A130" s="61"/>
      <c r="B130" s="61"/>
      <c r="C130" s="61"/>
      <c r="D130" s="62"/>
      <c r="E130" s="61"/>
      <c r="F130" s="61"/>
    </row>
    <row r="131" spans="1:6" ht="17.100000000000001" customHeight="1">
      <c r="A131" s="61"/>
      <c r="B131" s="61"/>
      <c r="C131" s="61"/>
      <c r="D131" s="62"/>
      <c r="E131" s="61"/>
      <c r="F131" s="61"/>
    </row>
    <row r="132" spans="1:6" ht="17.100000000000001" customHeight="1">
      <c r="A132" s="61"/>
      <c r="B132" s="61"/>
      <c r="C132" s="61"/>
      <c r="D132" s="62"/>
      <c r="E132" s="61"/>
      <c r="F132" s="61"/>
    </row>
    <row r="133" spans="1:6" ht="17.100000000000001" customHeight="1">
      <c r="A133" s="61"/>
      <c r="B133" s="61"/>
      <c r="C133" s="61"/>
      <c r="D133" s="62"/>
      <c r="E133" s="61"/>
      <c r="F133" s="61"/>
    </row>
    <row r="134" spans="1:6" ht="17.100000000000001" customHeight="1">
      <c r="A134" s="61"/>
      <c r="B134" s="61"/>
      <c r="C134" s="61"/>
      <c r="D134" s="62"/>
      <c r="E134" s="61"/>
      <c r="F134" s="61"/>
    </row>
    <row r="135" spans="1:6" ht="17.100000000000001" customHeight="1">
      <c r="A135" s="61"/>
      <c r="B135" s="61"/>
      <c r="C135" s="61"/>
      <c r="D135" s="62"/>
      <c r="E135" s="61"/>
      <c r="F135" s="61"/>
    </row>
    <row r="136" spans="1:6" ht="17.100000000000001" customHeight="1">
      <c r="A136" s="61"/>
      <c r="B136" s="61"/>
      <c r="C136" s="61"/>
      <c r="D136" s="62"/>
      <c r="E136" s="61"/>
      <c r="F136" s="61"/>
    </row>
    <row r="137" spans="1:6" ht="17.100000000000001" customHeight="1">
      <c r="A137" s="61"/>
      <c r="B137" s="61"/>
      <c r="C137" s="61"/>
      <c r="D137" s="62"/>
      <c r="E137" s="61"/>
      <c r="F137" s="61"/>
    </row>
    <row r="138" spans="1:6" ht="17.100000000000001" customHeight="1">
      <c r="A138" s="61"/>
      <c r="B138" s="61"/>
      <c r="C138" s="61"/>
      <c r="D138" s="62"/>
      <c r="E138" s="61"/>
      <c r="F138" s="61"/>
    </row>
    <row r="139" spans="1:6" ht="17.100000000000001" customHeight="1">
      <c r="A139" s="61"/>
      <c r="B139" s="61"/>
      <c r="C139" s="61"/>
      <c r="D139" s="62"/>
      <c r="E139" s="61"/>
      <c r="F139" s="61"/>
    </row>
    <row r="140" spans="1:6" ht="17.100000000000001" customHeight="1">
      <c r="A140" s="61"/>
      <c r="B140" s="61"/>
      <c r="C140" s="61"/>
      <c r="D140" s="62"/>
      <c r="E140" s="61"/>
      <c r="F140" s="61"/>
    </row>
    <row r="141" spans="1:6" ht="17.100000000000001" customHeight="1">
      <c r="A141" s="61"/>
      <c r="B141" s="61"/>
      <c r="C141" s="61"/>
      <c r="D141" s="62"/>
      <c r="E141" s="61"/>
      <c r="F141" s="61"/>
    </row>
    <row r="142" spans="1:6" ht="17.100000000000001" customHeight="1">
      <c r="A142" s="61"/>
      <c r="B142" s="61"/>
      <c r="C142" s="61"/>
      <c r="D142" s="62"/>
      <c r="E142" s="61"/>
      <c r="F142" s="61"/>
    </row>
    <row r="143" spans="1:6" ht="17.100000000000001" customHeight="1">
      <c r="A143" s="61"/>
      <c r="B143" s="61"/>
      <c r="C143" s="61"/>
      <c r="D143" s="62"/>
      <c r="E143" s="61"/>
      <c r="F143" s="61"/>
    </row>
    <row r="144" spans="1:6" ht="17.100000000000001" customHeight="1">
      <c r="A144" s="61"/>
      <c r="B144" s="61"/>
      <c r="C144" s="61"/>
      <c r="D144" s="62"/>
      <c r="E144" s="61"/>
      <c r="F144" s="61"/>
    </row>
    <row r="145" spans="1:6" ht="17.100000000000001" customHeight="1">
      <c r="A145" s="61"/>
      <c r="B145" s="61"/>
      <c r="C145" s="61"/>
      <c r="D145" s="62"/>
      <c r="E145" s="61"/>
      <c r="F145" s="61"/>
    </row>
    <row r="146" spans="1:6" ht="15.95" customHeight="1">
      <c r="A146" s="61"/>
      <c r="B146" s="61"/>
      <c r="C146" s="61"/>
      <c r="D146" s="62"/>
      <c r="E146" s="61"/>
      <c r="F146" s="61"/>
    </row>
    <row r="147" spans="1:6" ht="15.95" customHeight="1">
      <c r="A147" s="61"/>
      <c r="B147" s="61"/>
      <c r="C147" s="61"/>
      <c r="D147" s="62"/>
      <c r="E147" s="61"/>
      <c r="F147" s="61"/>
    </row>
    <row r="148" spans="1:6" ht="15.95" customHeight="1">
      <c r="A148" s="61"/>
      <c r="B148" s="61"/>
      <c r="C148" s="61"/>
      <c r="D148" s="62"/>
      <c r="E148" s="61"/>
      <c r="F148" s="61"/>
    </row>
    <row r="149" spans="1:6" ht="15.95" customHeight="1">
      <c r="A149" s="61"/>
      <c r="B149" s="61"/>
      <c r="C149" s="61"/>
      <c r="D149" s="62"/>
      <c r="E149" s="61"/>
      <c r="F149" s="61"/>
    </row>
    <row r="150" spans="1:6" ht="15.95" customHeight="1">
      <c r="A150" s="61"/>
      <c r="B150" s="61"/>
      <c r="C150" s="61"/>
      <c r="D150" s="62"/>
      <c r="E150" s="61"/>
      <c r="F150" s="61"/>
    </row>
    <row r="151" spans="1:6" ht="15.95" customHeight="1">
      <c r="A151" s="61"/>
      <c r="B151" s="61"/>
      <c r="C151" s="61"/>
      <c r="D151" s="62"/>
      <c r="E151" s="61"/>
      <c r="F151" s="61"/>
    </row>
    <row r="152" spans="1:6" ht="15.95" customHeight="1">
      <c r="A152" s="61"/>
      <c r="B152" s="61"/>
      <c r="C152" s="61"/>
      <c r="D152" s="62"/>
      <c r="E152" s="61"/>
      <c r="F152" s="61"/>
    </row>
    <row r="153" spans="1:6" ht="15.95" customHeight="1">
      <c r="A153" s="61"/>
      <c r="B153" s="61"/>
      <c r="C153" s="61"/>
      <c r="D153" s="62"/>
      <c r="E153" s="61"/>
      <c r="F153" s="61"/>
    </row>
    <row r="154" spans="1:6" ht="15.95" customHeight="1">
      <c r="A154" s="61"/>
      <c r="B154" s="61"/>
      <c r="C154" s="61"/>
      <c r="D154" s="62"/>
      <c r="E154" s="61"/>
      <c r="F154" s="61"/>
    </row>
    <row r="155" spans="1:6" ht="15.95" customHeight="1">
      <c r="A155" s="61"/>
      <c r="B155" s="61"/>
      <c r="C155" s="61"/>
      <c r="D155" s="62"/>
      <c r="E155" s="61"/>
      <c r="F155" s="61"/>
    </row>
    <row r="156" spans="1:6" ht="15.95" customHeight="1">
      <c r="A156" s="61"/>
      <c r="B156" s="61"/>
      <c r="C156" s="61"/>
      <c r="D156" s="62"/>
      <c r="E156" s="61"/>
      <c r="F156" s="61"/>
    </row>
    <row r="157" spans="1:6" ht="15.95" customHeight="1">
      <c r="A157" s="61"/>
      <c r="B157" s="61"/>
      <c r="C157" s="61"/>
      <c r="D157" s="62"/>
      <c r="E157" s="61"/>
      <c r="F157" s="61"/>
    </row>
    <row r="158" spans="1:6" ht="15.95" customHeight="1">
      <c r="A158" s="61"/>
      <c r="B158" s="61"/>
      <c r="C158" s="61"/>
      <c r="D158" s="62"/>
      <c r="E158" s="61"/>
      <c r="F158" s="61"/>
    </row>
    <row r="159" spans="1:6" ht="15.95" customHeight="1">
      <c r="A159" s="61"/>
      <c r="B159" s="61"/>
      <c r="C159" s="61"/>
      <c r="D159" s="62"/>
      <c r="E159" s="61"/>
      <c r="F159" s="61"/>
    </row>
    <row r="160" spans="1:6" ht="15.95" customHeight="1">
      <c r="A160" s="61"/>
      <c r="B160" s="61"/>
      <c r="C160" s="61"/>
      <c r="D160" s="62"/>
      <c r="E160" s="61"/>
      <c r="F160" s="61"/>
    </row>
    <row r="161" spans="1:6" ht="15.95" customHeight="1">
      <c r="A161" s="61"/>
      <c r="B161" s="61"/>
      <c r="C161" s="61"/>
      <c r="D161" s="62"/>
      <c r="E161" s="61"/>
      <c r="F161" s="61"/>
    </row>
    <row r="162" spans="1:6" ht="15.95" customHeight="1">
      <c r="A162" s="64"/>
      <c r="B162" s="64"/>
      <c r="C162" s="64"/>
      <c r="D162" s="65"/>
      <c r="E162" s="61"/>
      <c r="F162" s="64"/>
    </row>
    <row r="163" spans="1:6" ht="15.95" customHeight="1">
      <c r="A163" s="64"/>
      <c r="B163" s="64"/>
      <c r="C163" s="64"/>
      <c r="D163" s="65"/>
      <c r="E163" s="64"/>
      <c r="F163" s="64"/>
    </row>
    <row r="164" spans="1:6" ht="15.95" customHeight="1">
      <c r="A164" s="64"/>
      <c r="B164" s="64"/>
      <c r="C164" s="64"/>
      <c r="D164" s="65"/>
      <c r="E164" s="64"/>
      <c r="F164" s="64"/>
    </row>
    <row r="165" spans="1:6" ht="15.95" customHeight="1">
      <c r="A165" s="64"/>
      <c r="B165" s="64"/>
      <c r="C165" s="64"/>
      <c r="D165" s="65"/>
      <c r="E165" s="64"/>
      <c r="F165" s="64"/>
    </row>
    <row r="166" spans="1:6" ht="15.95" customHeight="1">
      <c r="A166" s="64"/>
      <c r="B166" s="64"/>
      <c r="C166" s="64"/>
      <c r="D166" s="65"/>
      <c r="E166" s="64"/>
      <c r="F166" s="64"/>
    </row>
    <row r="167" spans="1:6" ht="15.95" customHeight="1">
      <c r="A167" s="64"/>
      <c r="B167" s="64"/>
      <c r="C167" s="64"/>
      <c r="D167" s="65"/>
      <c r="E167" s="64"/>
      <c r="F167" s="64"/>
    </row>
    <row r="168" spans="1:6" ht="15.95" customHeight="1">
      <c r="A168" s="64"/>
      <c r="B168" s="64"/>
      <c r="C168" s="64"/>
      <c r="D168" s="65"/>
      <c r="E168" s="64"/>
      <c r="F168" s="64"/>
    </row>
    <row r="169" spans="1:6" ht="15.95" customHeight="1">
      <c r="A169" s="64"/>
      <c r="B169" s="64"/>
      <c r="C169" s="64"/>
      <c r="D169" s="65"/>
      <c r="E169" s="64"/>
      <c r="F169" s="64"/>
    </row>
    <row r="170" spans="1:6" ht="15.95" customHeight="1">
      <c r="A170" s="64"/>
      <c r="B170" s="64"/>
      <c r="C170" s="64"/>
      <c r="D170" s="65"/>
      <c r="E170" s="64"/>
      <c r="F170" s="64"/>
    </row>
    <row r="171" spans="1:6" ht="15.95" customHeight="1">
      <c r="A171" s="64"/>
      <c r="B171" s="64"/>
      <c r="C171" s="64"/>
      <c r="D171" s="65"/>
      <c r="E171" s="64"/>
      <c r="F171" s="64"/>
    </row>
    <row r="172" spans="1:6" ht="15.95" customHeight="1">
      <c r="A172" s="64"/>
      <c r="B172" s="64"/>
      <c r="C172" s="64"/>
      <c r="D172" s="65"/>
      <c r="E172" s="64"/>
      <c r="F172" s="64"/>
    </row>
    <row r="173" spans="1:6" ht="15.95" customHeight="1">
      <c r="A173" s="64"/>
      <c r="B173" s="64"/>
      <c r="C173" s="64"/>
      <c r="D173" s="65"/>
      <c r="E173" s="64"/>
      <c r="F173" s="64"/>
    </row>
    <row r="174" spans="1:6" ht="15.95" customHeight="1">
      <c r="A174" s="64"/>
      <c r="B174" s="64"/>
      <c r="C174" s="64"/>
      <c r="D174" s="65"/>
      <c r="E174" s="64"/>
      <c r="F174" s="64"/>
    </row>
    <row r="175" spans="1:6" ht="15.95" customHeight="1">
      <c r="A175" s="64"/>
      <c r="B175" s="64"/>
      <c r="C175" s="64"/>
      <c r="D175" s="65"/>
      <c r="E175" s="64"/>
      <c r="F175" s="64"/>
    </row>
    <row r="176" spans="1:6" ht="15.95" customHeight="1">
      <c r="A176" s="64"/>
      <c r="B176" s="64"/>
      <c r="C176" s="64"/>
      <c r="D176" s="65"/>
      <c r="E176" s="64"/>
      <c r="F176" s="64"/>
    </row>
    <row r="177" spans="1:6" ht="15.95" customHeight="1">
      <c r="A177" s="64"/>
      <c r="B177" s="64"/>
      <c r="C177" s="64"/>
      <c r="D177" s="65"/>
      <c r="E177" s="64"/>
      <c r="F177" s="64"/>
    </row>
    <row r="178" spans="1:6" ht="15.95" customHeight="1">
      <c r="A178" s="64"/>
      <c r="B178" s="64"/>
      <c r="C178" s="64"/>
      <c r="D178" s="65"/>
      <c r="E178" s="64"/>
      <c r="F178" s="64"/>
    </row>
    <row r="179" spans="1:6" ht="15.95" customHeight="1">
      <c r="A179" s="64"/>
      <c r="B179" s="64"/>
      <c r="C179" s="64"/>
      <c r="D179" s="65"/>
      <c r="E179" s="64"/>
      <c r="F179" s="64"/>
    </row>
    <row r="180" spans="1:6" ht="15.95" customHeight="1">
      <c r="A180" s="64"/>
      <c r="B180" s="64"/>
      <c r="C180" s="64"/>
      <c r="D180" s="65"/>
      <c r="E180" s="64"/>
      <c r="F180" s="64"/>
    </row>
    <row r="181" spans="1:6" ht="15.95" customHeight="1">
      <c r="A181" s="64"/>
      <c r="B181" s="64"/>
      <c r="C181" s="64"/>
      <c r="D181" s="65"/>
      <c r="E181" s="64"/>
      <c r="F181" s="64"/>
    </row>
    <row r="182" spans="1:6" ht="15.95" customHeight="1">
      <c r="A182" s="64"/>
      <c r="B182" s="64"/>
      <c r="C182" s="64"/>
      <c r="D182" s="65"/>
      <c r="E182" s="64"/>
      <c r="F182" s="64"/>
    </row>
    <row r="183" spans="1:6" ht="15.95" customHeight="1">
      <c r="A183" s="64"/>
      <c r="B183" s="64"/>
      <c r="C183" s="64"/>
      <c r="D183" s="65"/>
      <c r="E183" s="64"/>
      <c r="F183" s="64"/>
    </row>
    <row r="184" spans="1:6" ht="15.95" customHeight="1">
      <c r="A184" s="64"/>
      <c r="B184" s="64"/>
      <c r="C184" s="64"/>
      <c r="D184" s="65"/>
      <c r="E184" s="64"/>
      <c r="F184" s="64"/>
    </row>
    <row r="185" spans="1:6" ht="15.95" customHeight="1">
      <c r="A185" s="64"/>
      <c r="B185" s="64"/>
      <c r="C185" s="64"/>
      <c r="D185" s="65"/>
      <c r="E185" s="64"/>
      <c r="F185" s="64"/>
    </row>
    <row r="186" spans="1:6" ht="15.95" customHeight="1">
      <c r="A186" s="64"/>
      <c r="B186" s="64"/>
      <c r="C186" s="64"/>
      <c r="D186" s="65"/>
      <c r="E186" s="64"/>
      <c r="F186" s="64"/>
    </row>
    <row r="187" spans="1:6" ht="15.95" customHeight="1">
      <c r="A187" s="64"/>
      <c r="B187" s="64"/>
      <c r="C187" s="64"/>
      <c r="D187" s="65"/>
      <c r="E187" s="64"/>
      <c r="F187" s="64"/>
    </row>
    <row r="188" spans="1:6" ht="15.95" customHeight="1">
      <c r="A188" s="64"/>
      <c r="B188" s="64"/>
      <c r="C188" s="64"/>
      <c r="D188" s="65"/>
      <c r="E188" s="64"/>
      <c r="F188" s="64"/>
    </row>
    <row r="189" spans="1:6" ht="15.95" customHeight="1">
      <c r="A189" s="64"/>
      <c r="B189" s="64"/>
      <c r="C189" s="64"/>
      <c r="D189" s="65"/>
      <c r="E189" s="64"/>
      <c r="F189" s="64"/>
    </row>
    <row r="190" spans="1:6" ht="15.95" customHeight="1">
      <c r="A190" s="64"/>
      <c r="B190" s="64"/>
      <c r="C190" s="64"/>
      <c r="D190" s="65"/>
      <c r="E190" s="64"/>
      <c r="F190" s="64"/>
    </row>
    <row r="191" spans="1:6" ht="15.95" customHeight="1">
      <c r="A191" s="64"/>
      <c r="B191" s="64"/>
      <c r="C191" s="64"/>
      <c r="D191" s="65"/>
      <c r="E191" s="64"/>
      <c r="F191" s="64"/>
    </row>
    <row r="192" spans="1:6" ht="15.95" customHeight="1">
      <c r="A192" s="64"/>
      <c r="B192" s="64"/>
      <c r="C192" s="64"/>
      <c r="D192" s="65"/>
      <c r="E192" s="64"/>
      <c r="F192" s="64"/>
    </row>
    <row r="193" spans="1:6" ht="15.95" customHeight="1">
      <c r="A193" s="64"/>
      <c r="B193" s="64"/>
      <c r="C193" s="64"/>
      <c r="D193" s="65"/>
      <c r="E193" s="64"/>
      <c r="F193" s="64"/>
    </row>
    <row r="194" spans="1:6" ht="15.95" customHeight="1">
      <c r="A194" s="64"/>
      <c r="B194" s="64"/>
      <c r="C194" s="64"/>
      <c r="D194" s="65"/>
      <c r="E194" s="64"/>
      <c r="F194" s="64"/>
    </row>
    <row r="195" spans="1:6" ht="15.95" customHeight="1">
      <c r="A195" s="64"/>
      <c r="B195" s="64"/>
      <c r="C195" s="64"/>
      <c r="D195" s="65"/>
      <c r="E195" s="64"/>
      <c r="F195" s="64"/>
    </row>
    <row r="196" spans="1:6" ht="15.95" customHeight="1">
      <c r="A196" s="64"/>
      <c r="B196" s="64"/>
      <c r="C196" s="64"/>
      <c r="D196" s="65"/>
      <c r="E196" s="64"/>
      <c r="F196" s="64"/>
    </row>
    <row r="197" spans="1:6" ht="15.95" customHeight="1">
      <c r="A197" s="64"/>
      <c r="B197" s="64"/>
      <c r="C197" s="64"/>
      <c r="D197" s="65"/>
      <c r="E197" s="64"/>
      <c r="F197" s="64"/>
    </row>
    <row r="198" spans="1:6" ht="15.95" customHeight="1">
      <c r="A198" s="64"/>
      <c r="B198" s="64"/>
      <c r="C198" s="64"/>
      <c r="D198" s="65"/>
      <c r="E198" s="64"/>
      <c r="F198" s="64"/>
    </row>
    <row r="199" spans="1:6" ht="15.95" customHeight="1">
      <c r="A199" s="64"/>
      <c r="B199" s="64"/>
      <c r="C199" s="64"/>
      <c r="D199" s="65"/>
      <c r="E199" s="64"/>
      <c r="F199" s="64"/>
    </row>
    <row r="200" spans="1:6" ht="15.95" customHeight="1">
      <c r="A200" s="64"/>
      <c r="B200" s="64"/>
      <c r="C200" s="64"/>
      <c r="D200" s="65"/>
      <c r="E200" s="64"/>
      <c r="F200" s="64"/>
    </row>
    <row r="201" spans="1:6" ht="15.95" customHeight="1">
      <c r="A201" s="64"/>
      <c r="B201" s="64"/>
      <c r="C201" s="64"/>
      <c r="D201" s="65"/>
      <c r="E201" s="64"/>
      <c r="F201" s="64"/>
    </row>
    <row r="202" spans="1:6" ht="15.95" customHeight="1">
      <c r="A202" s="64"/>
      <c r="B202" s="64"/>
      <c r="C202" s="64"/>
      <c r="D202" s="65"/>
      <c r="E202" s="64"/>
      <c r="F202" s="64"/>
    </row>
    <row r="203" spans="1:6" ht="15.95" customHeight="1">
      <c r="A203" s="64"/>
      <c r="B203" s="64"/>
      <c r="C203" s="64"/>
      <c r="D203" s="65"/>
      <c r="E203" s="64"/>
      <c r="F203" s="64"/>
    </row>
    <row r="204" spans="1:6" ht="15.95" customHeight="1">
      <c r="A204" s="64"/>
      <c r="B204" s="64"/>
      <c r="C204" s="64"/>
      <c r="D204" s="65"/>
      <c r="E204" s="64"/>
      <c r="F204" s="64"/>
    </row>
    <row r="205" spans="1:6" ht="15.95" customHeight="1">
      <c r="A205" s="64"/>
      <c r="B205" s="64"/>
      <c r="C205" s="64"/>
      <c r="D205" s="65"/>
      <c r="E205" s="64"/>
      <c r="F205" s="64"/>
    </row>
    <row r="206" spans="1:6" ht="15.95" customHeight="1">
      <c r="A206" s="64"/>
      <c r="B206" s="64"/>
      <c r="C206" s="64"/>
      <c r="D206" s="65"/>
      <c r="E206" s="64"/>
      <c r="F206" s="64"/>
    </row>
    <row r="207" spans="1:6" ht="15.95" customHeight="1">
      <c r="A207" s="64"/>
      <c r="B207" s="64"/>
      <c r="C207" s="64"/>
      <c r="D207" s="65"/>
      <c r="E207" s="64"/>
      <c r="F207" s="64"/>
    </row>
    <row r="208" spans="1:6" ht="15.95" customHeight="1">
      <c r="A208" s="64"/>
      <c r="B208" s="64"/>
      <c r="C208" s="64"/>
      <c r="D208" s="65"/>
      <c r="E208" s="64"/>
      <c r="F208" s="64"/>
    </row>
    <row r="209" spans="1:6" ht="15.95" customHeight="1">
      <c r="A209" s="64"/>
      <c r="B209" s="64"/>
      <c r="C209" s="64"/>
      <c r="D209" s="65"/>
      <c r="E209" s="64"/>
      <c r="F209" s="64"/>
    </row>
    <row r="210" spans="1:6" ht="15.95" customHeight="1">
      <c r="A210" s="64"/>
      <c r="B210" s="64"/>
      <c r="C210" s="64"/>
      <c r="D210" s="65"/>
      <c r="E210" s="64"/>
      <c r="F210" s="64"/>
    </row>
    <row r="211" spans="1:6" ht="15.95" customHeight="1">
      <c r="A211" s="64"/>
      <c r="B211" s="64"/>
      <c r="C211" s="64"/>
      <c r="D211" s="65"/>
      <c r="E211" s="64"/>
      <c r="F211" s="64"/>
    </row>
    <row r="212" spans="1:6" ht="15.95" customHeight="1">
      <c r="A212" s="64"/>
      <c r="B212" s="64"/>
      <c r="C212" s="64"/>
      <c r="D212" s="65"/>
      <c r="E212" s="64"/>
      <c r="F212" s="64"/>
    </row>
    <row r="213" spans="1:6" ht="15.95" customHeight="1">
      <c r="A213" s="64"/>
      <c r="B213" s="64"/>
      <c r="C213" s="64"/>
      <c r="D213" s="65"/>
      <c r="E213" s="64"/>
      <c r="F213" s="64"/>
    </row>
    <row r="214" spans="1:6" ht="15.95" customHeight="1">
      <c r="A214" s="64"/>
      <c r="B214" s="64"/>
      <c r="C214" s="64"/>
      <c r="D214" s="65"/>
      <c r="E214" s="64"/>
      <c r="F214" s="64"/>
    </row>
    <row r="215" spans="1:6" ht="15.95" customHeight="1">
      <c r="A215" s="64"/>
      <c r="B215" s="64"/>
      <c r="C215" s="64"/>
      <c r="D215" s="65"/>
      <c r="E215" s="64"/>
      <c r="F215" s="64"/>
    </row>
    <row r="216" spans="1:6" ht="15.95" customHeight="1">
      <c r="A216" s="64"/>
      <c r="B216" s="64"/>
      <c r="C216" s="64"/>
      <c r="D216" s="65"/>
      <c r="E216" s="64"/>
      <c r="F216" s="64"/>
    </row>
    <row r="217" spans="1:6" ht="15.95" customHeight="1">
      <c r="A217" s="64"/>
      <c r="B217" s="64"/>
      <c r="C217" s="64"/>
      <c r="D217" s="65"/>
      <c r="E217" s="64"/>
      <c r="F217" s="64"/>
    </row>
    <row r="218" spans="1:6" ht="15.95" customHeight="1">
      <c r="A218" s="64"/>
      <c r="B218" s="64"/>
      <c r="C218" s="64"/>
      <c r="D218" s="65"/>
      <c r="E218" s="64"/>
      <c r="F218" s="64"/>
    </row>
    <row r="219" spans="1:6" ht="15.95" customHeight="1">
      <c r="A219" s="64"/>
      <c r="B219" s="64"/>
      <c r="C219" s="64"/>
      <c r="D219" s="65"/>
      <c r="E219" s="64"/>
      <c r="F219" s="64"/>
    </row>
    <row r="220" spans="1:6" ht="15.95" customHeight="1">
      <c r="A220" s="64"/>
      <c r="B220" s="64"/>
      <c r="C220" s="64"/>
      <c r="D220" s="65"/>
      <c r="E220" s="64"/>
      <c r="F220" s="64"/>
    </row>
    <row r="221" spans="1:6" ht="15.95" customHeight="1">
      <c r="A221" s="64"/>
      <c r="B221" s="64"/>
      <c r="C221" s="64"/>
      <c r="D221" s="65"/>
      <c r="E221" s="64"/>
      <c r="F221" s="64"/>
    </row>
    <row r="222" spans="1:6" ht="15.95" customHeight="1">
      <c r="A222" s="64"/>
      <c r="B222" s="64"/>
      <c r="C222" s="64"/>
      <c r="D222" s="65"/>
      <c r="E222" s="64"/>
      <c r="F222" s="64"/>
    </row>
    <row r="223" spans="1:6" ht="15.95" customHeight="1">
      <c r="A223" s="64"/>
      <c r="B223" s="64"/>
      <c r="C223" s="64"/>
      <c r="D223" s="65"/>
      <c r="E223" s="64"/>
      <c r="F223" s="64"/>
    </row>
    <row r="224" spans="1:6" ht="15.95" customHeight="1">
      <c r="A224" s="64"/>
      <c r="B224" s="64"/>
      <c r="C224" s="64"/>
      <c r="D224" s="65"/>
      <c r="E224" s="64"/>
      <c r="F224" s="64"/>
    </row>
    <row r="225" spans="1:6" ht="15.95" customHeight="1">
      <c r="A225" s="64"/>
      <c r="B225" s="64"/>
      <c r="C225" s="64"/>
      <c r="D225" s="65"/>
      <c r="E225" s="64"/>
      <c r="F225" s="64"/>
    </row>
    <row r="226" spans="1:6" ht="15.95" customHeight="1">
      <c r="A226" s="64"/>
      <c r="B226" s="64"/>
      <c r="C226" s="64"/>
      <c r="D226" s="65"/>
      <c r="E226" s="64"/>
      <c r="F226" s="64"/>
    </row>
    <row r="227" spans="1:6" ht="15.95" customHeight="1">
      <c r="A227" s="64"/>
      <c r="B227" s="64"/>
      <c r="C227" s="64"/>
      <c r="D227" s="65"/>
      <c r="E227" s="64"/>
      <c r="F227" s="64"/>
    </row>
    <row r="228" spans="1:6" ht="15.95" customHeight="1">
      <c r="A228" s="64"/>
      <c r="B228" s="64"/>
      <c r="C228" s="64"/>
      <c r="D228" s="65"/>
      <c r="E228" s="64"/>
      <c r="F228" s="64"/>
    </row>
    <row r="229" spans="1:6" ht="15.95" customHeight="1">
      <c r="A229" s="64"/>
      <c r="B229" s="64"/>
      <c r="C229" s="64"/>
      <c r="D229" s="65"/>
      <c r="E229" s="64"/>
      <c r="F229" s="64"/>
    </row>
    <row r="230" spans="1:6" ht="15.95" customHeight="1">
      <c r="A230" s="64"/>
      <c r="B230" s="64"/>
      <c r="C230" s="64"/>
      <c r="D230" s="65"/>
      <c r="E230" s="64"/>
      <c r="F230" s="64"/>
    </row>
    <row r="231" spans="1:6" ht="15.95" customHeight="1">
      <c r="A231" s="64"/>
      <c r="B231" s="64"/>
      <c r="C231" s="64"/>
      <c r="D231" s="65"/>
      <c r="E231" s="64"/>
      <c r="F231" s="64"/>
    </row>
    <row r="232" spans="1:6" ht="15.95" customHeight="1">
      <c r="A232" s="64"/>
      <c r="B232" s="64"/>
      <c r="C232" s="64"/>
      <c r="D232" s="65"/>
      <c r="E232" s="64"/>
      <c r="F232" s="64"/>
    </row>
    <row r="233" spans="1:6" ht="15.95" customHeight="1">
      <c r="A233" s="64"/>
      <c r="B233" s="64"/>
      <c r="C233" s="64"/>
      <c r="D233" s="65"/>
      <c r="E233" s="64"/>
      <c r="F233" s="64"/>
    </row>
    <row r="234" spans="1:6" ht="15.95" customHeight="1">
      <c r="A234" s="64"/>
      <c r="B234" s="64"/>
      <c r="C234" s="64"/>
      <c r="D234" s="65"/>
      <c r="E234" s="64"/>
      <c r="F234" s="64"/>
    </row>
    <row r="235" spans="1:6" ht="15.95" customHeight="1">
      <c r="A235" s="64"/>
      <c r="B235" s="64"/>
      <c r="C235" s="64"/>
      <c r="D235" s="65"/>
      <c r="E235" s="64"/>
      <c r="F235" s="64"/>
    </row>
    <row r="236" spans="1:6" ht="15.95" customHeight="1">
      <c r="A236" s="64"/>
      <c r="B236" s="64"/>
      <c r="C236" s="64"/>
      <c r="D236" s="65"/>
      <c r="E236" s="64"/>
      <c r="F236" s="64"/>
    </row>
    <row r="237" spans="1:6" ht="15.95" customHeight="1">
      <c r="A237" s="64"/>
      <c r="B237" s="64"/>
      <c r="C237" s="64"/>
      <c r="D237" s="65"/>
      <c r="E237" s="64"/>
      <c r="F237" s="64"/>
    </row>
    <row r="238" spans="1:6" ht="15.95" customHeight="1">
      <c r="A238" s="64"/>
      <c r="B238" s="64"/>
      <c r="C238" s="64"/>
      <c r="D238" s="65"/>
      <c r="E238" s="64"/>
      <c r="F238" s="64"/>
    </row>
    <row r="239" spans="1:6" ht="15.95" customHeight="1">
      <c r="A239" s="64"/>
      <c r="B239" s="64"/>
      <c r="C239" s="64"/>
      <c r="D239" s="65"/>
      <c r="E239" s="64"/>
      <c r="F239" s="64"/>
    </row>
    <row r="240" spans="1:6" ht="15.95" customHeight="1">
      <c r="A240" s="64"/>
      <c r="B240" s="64"/>
      <c r="C240" s="64"/>
      <c r="D240" s="65"/>
      <c r="E240" s="64"/>
      <c r="F240" s="64"/>
    </row>
    <row r="241" spans="1:6" ht="15.95" customHeight="1">
      <c r="A241" s="64"/>
      <c r="B241" s="64"/>
      <c r="C241" s="64"/>
      <c r="D241" s="65"/>
      <c r="E241" s="64"/>
      <c r="F241" s="64"/>
    </row>
    <row r="242" spans="1:6" ht="15.95" customHeight="1">
      <c r="A242" s="64"/>
      <c r="B242" s="64"/>
      <c r="C242" s="64"/>
      <c r="D242" s="65"/>
      <c r="E242" s="64"/>
      <c r="F242" s="64"/>
    </row>
    <row r="243" spans="1:6" ht="15.95" customHeight="1">
      <c r="A243" s="64"/>
      <c r="B243" s="64"/>
      <c r="C243" s="64"/>
      <c r="D243" s="65"/>
      <c r="E243" s="64"/>
      <c r="F243" s="64"/>
    </row>
    <row r="244" spans="1:6" ht="15.95" customHeight="1">
      <c r="A244" s="64"/>
      <c r="B244" s="64"/>
      <c r="C244" s="64"/>
      <c r="D244" s="65"/>
      <c r="E244" s="64"/>
      <c r="F244" s="64"/>
    </row>
    <row r="245" spans="1:6" ht="15.95" customHeight="1">
      <c r="A245" s="64"/>
      <c r="B245" s="64"/>
      <c r="C245" s="64"/>
      <c r="D245" s="65"/>
      <c r="E245" s="64"/>
      <c r="F245" s="64"/>
    </row>
    <row r="246" spans="1:6" ht="15.95" customHeight="1">
      <c r="A246" s="64"/>
      <c r="B246" s="64"/>
      <c r="C246" s="64"/>
      <c r="D246" s="65"/>
      <c r="E246" s="64"/>
      <c r="F246" s="64"/>
    </row>
    <row r="247" spans="1:6" ht="15.95" customHeight="1">
      <c r="A247" s="64"/>
      <c r="B247" s="64"/>
      <c r="C247" s="64"/>
      <c r="D247" s="65"/>
      <c r="E247" s="64"/>
      <c r="F247" s="64"/>
    </row>
    <row r="248" spans="1:6" ht="15.95" customHeight="1">
      <c r="A248" s="64"/>
      <c r="B248" s="64"/>
      <c r="C248" s="64"/>
      <c r="D248" s="65"/>
      <c r="E248" s="64"/>
      <c r="F248" s="64"/>
    </row>
    <row r="249" spans="1:6" ht="15.95" customHeight="1">
      <c r="A249" s="64"/>
      <c r="B249" s="64"/>
      <c r="C249" s="64"/>
      <c r="D249" s="65"/>
      <c r="E249" s="64"/>
      <c r="F249" s="64"/>
    </row>
    <row r="250" spans="1:6" ht="15.95" customHeight="1">
      <c r="A250" s="64"/>
      <c r="B250" s="64"/>
      <c r="C250" s="64"/>
      <c r="D250" s="65"/>
      <c r="E250" s="64"/>
      <c r="F250" s="64"/>
    </row>
    <row r="251" spans="1:6" ht="15.95" customHeight="1">
      <c r="A251" s="64"/>
      <c r="B251" s="64"/>
      <c r="C251" s="64"/>
      <c r="D251" s="65"/>
      <c r="E251" s="64"/>
      <c r="F251" s="64"/>
    </row>
    <row r="252" spans="1:6" ht="15.95" customHeight="1">
      <c r="A252" s="64"/>
      <c r="B252" s="64"/>
      <c r="C252" s="64"/>
      <c r="D252" s="65"/>
      <c r="E252" s="64"/>
      <c r="F252" s="64"/>
    </row>
    <row r="253" spans="1:6" ht="15.95" customHeight="1">
      <c r="A253" s="64"/>
      <c r="B253" s="64"/>
      <c r="C253" s="64"/>
      <c r="D253" s="65"/>
      <c r="E253" s="64"/>
      <c r="F253" s="64"/>
    </row>
    <row r="254" spans="1:6" ht="15.95" customHeight="1">
      <c r="A254" s="64"/>
      <c r="B254" s="64"/>
      <c r="C254" s="64"/>
      <c r="D254" s="65"/>
      <c r="E254" s="64"/>
      <c r="F254" s="64"/>
    </row>
    <row r="255" spans="1:6" ht="15.95" customHeight="1">
      <c r="A255" s="64"/>
      <c r="B255" s="64"/>
      <c r="C255" s="64"/>
      <c r="D255" s="65"/>
      <c r="E255" s="64"/>
      <c r="F255" s="64"/>
    </row>
    <row r="256" spans="1:6" ht="15.95" customHeight="1">
      <c r="A256" s="64"/>
      <c r="B256" s="64"/>
      <c r="C256" s="64"/>
      <c r="D256" s="65"/>
      <c r="E256" s="64"/>
      <c r="F256" s="64"/>
    </row>
    <row r="257" spans="1:6" ht="15.95" customHeight="1">
      <c r="A257" s="64"/>
      <c r="B257" s="64"/>
      <c r="C257" s="64"/>
      <c r="D257" s="65"/>
      <c r="E257" s="64"/>
      <c r="F257" s="64"/>
    </row>
    <row r="258" spans="1:6" ht="15.95" customHeight="1">
      <c r="A258" s="64"/>
      <c r="B258" s="64"/>
      <c r="C258" s="64"/>
      <c r="D258" s="65"/>
      <c r="E258" s="64"/>
      <c r="F258" s="64"/>
    </row>
    <row r="259" spans="1:6" ht="15.95" customHeight="1">
      <c r="A259" s="64"/>
      <c r="B259" s="64"/>
      <c r="C259" s="64"/>
      <c r="D259" s="65"/>
      <c r="E259" s="64"/>
      <c r="F259" s="64"/>
    </row>
    <row r="260" spans="1:6" ht="15.95" customHeight="1">
      <c r="A260" s="64"/>
      <c r="B260" s="64"/>
      <c r="C260" s="64"/>
      <c r="D260" s="65"/>
      <c r="E260" s="64"/>
      <c r="F260" s="64"/>
    </row>
    <row r="261" spans="1:6" ht="15.95" customHeight="1">
      <c r="A261" s="64"/>
      <c r="B261" s="64"/>
      <c r="C261" s="64"/>
      <c r="D261" s="65"/>
      <c r="E261" s="64"/>
      <c r="F261" s="64"/>
    </row>
    <row r="262" spans="1:6" ht="15.95" customHeight="1">
      <c r="A262" s="64"/>
      <c r="B262" s="64"/>
      <c r="C262" s="64"/>
      <c r="D262" s="65"/>
      <c r="E262" s="64"/>
      <c r="F262" s="64"/>
    </row>
    <row r="263" spans="1:6" ht="15.95" customHeight="1">
      <c r="A263" s="64"/>
      <c r="B263" s="64"/>
      <c r="C263" s="64"/>
      <c r="D263" s="65"/>
      <c r="E263" s="64"/>
      <c r="F263" s="64"/>
    </row>
    <row r="264" spans="1:6" ht="15.95" customHeight="1">
      <c r="A264" s="64"/>
      <c r="B264" s="64"/>
      <c r="C264" s="64"/>
      <c r="D264" s="65"/>
      <c r="E264" s="64"/>
      <c r="F264" s="64"/>
    </row>
    <row r="265" spans="1:6" ht="15.95" customHeight="1">
      <c r="A265" s="64"/>
      <c r="B265" s="64"/>
      <c r="C265" s="64"/>
      <c r="D265" s="65"/>
      <c r="E265" s="64"/>
      <c r="F265" s="64"/>
    </row>
    <row r="266" spans="1:6" ht="15.95" customHeight="1">
      <c r="A266" s="64"/>
      <c r="B266" s="64"/>
      <c r="C266" s="64"/>
      <c r="D266" s="65"/>
      <c r="E266" s="64"/>
      <c r="F266" s="64"/>
    </row>
    <row r="267" spans="1:6" ht="15.95" customHeight="1">
      <c r="A267" s="64"/>
      <c r="B267" s="64"/>
      <c r="C267" s="64"/>
      <c r="D267" s="65"/>
      <c r="E267" s="64"/>
      <c r="F267" s="64"/>
    </row>
    <row r="268" spans="1:6" ht="15.95" customHeight="1">
      <c r="A268" s="64"/>
      <c r="B268" s="64"/>
      <c r="C268" s="64"/>
      <c r="D268" s="65"/>
      <c r="E268" s="64"/>
      <c r="F268" s="64"/>
    </row>
    <row r="269" spans="1:6" ht="15.95" customHeight="1">
      <c r="A269" s="64"/>
      <c r="B269" s="64"/>
      <c r="C269" s="64"/>
      <c r="D269" s="65"/>
      <c r="E269" s="64"/>
      <c r="F269" s="64"/>
    </row>
    <row r="270" spans="1:6" ht="15.95" customHeight="1">
      <c r="A270" s="64"/>
      <c r="B270" s="64"/>
      <c r="C270" s="64"/>
      <c r="D270" s="65"/>
      <c r="E270" s="64"/>
      <c r="F270" s="64"/>
    </row>
    <row r="271" spans="1:6" ht="15.95" customHeight="1">
      <c r="A271" s="64"/>
      <c r="B271" s="64"/>
      <c r="C271" s="64"/>
      <c r="D271" s="65"/>
      <c r="E271" s="64"/>
      <c r="F271" s="64"/>
    </row>
    <row r="272" spans="1:6" ht="15.95" customHeight="1">
      <c r="A272" s="64"/>
      <c r="B272" s="64"/>
      <c r="C272" s="64"/>
      <c r="D272" s="65"/>
      <c r="E272" s="64"/>
      <c r="F272" s="64"/>
    </row>
    <row r="273" spans="1:6" ht="15.95" customHeight="1">
      <c r="A273" s="64"/>
      <c r="B273" s="64"/>
      <c r="C273" s="64"/>
      <c r="D273" s="65"/>
      <c r="E273" s="64"/>
      <c r="F273" s="64"/>
    </row>
    <row r="274" spans="1:6" ht="15.95" customHeight="1">
      <c r="A274" s="64"/>
      <c r="B274" s="64"/>
      <c r="C274" s="64"/>
      <c r="D274" s="65"/>
      <c r="E274" s="64"/>
      <c r="F274" s="64"/>
    </row>
    <row r="275" spans="1:6" ht="15.95" customHeight="1">
      <c r="A275" s="64"/>
      <c r="B275" s="64"/>
      <c r="C275" s="64"/>
      <c r="D275" s="65"/>
      <c r="E275" s="64"/>
      <c r="F275" s="64"/>
    </row>
    <row r="276" spans="1:6" ht="15.95" customHeight="1">
      <c r="A276" s="64"/>
      <c r="B276" s="64"/>
      <c r="C276" s="64"/>
      <c r="D276" s="65"/>
      <c r="E276" s="64"/>
      <c r="F276" s="64"/>
    </row>
    <row r="277" spans="1:6" ht="15.95" customHeight="1">
      <c r="A277" s="64"/>
      <c r="B277" s="64"/>
      <c r="C277" s="64"/>
      <c r="D277" s="65"/>
      <c r="E277" s="64"/>
      <c r="F277" s="64"/>
    </row>
    <row r="278" spans="1:6" ht="15.95" customHeight="1">
      <c r="A278" s="64"/>
      <c r="B278" s="64"/>
      <c r="C278" s="64"/>
      <c r="D278" s="65"/>
      <c r="E278" s="64"/>
      <c r="F278" s="64"/>
    </row>
    <row r="279" spans="1:6" ht="15.95" customHeight="1">
      <c r="A279" s="64"/>
      <c r="B279" s="64"/>
      <c r="C279" s="64"/>
      <c r="D279" s="65"/>
      <c r="E279" s="64"/>
      <c r="F279" s="64"/>
    </row>
    <row r="280" spans="1:6" ht="15.95" customHeight="1">
      <c r="A280" s="64"/>
      <c r="B280" s="64"/>
      <c r="C280" s="64"/>
      <c r="D280" s="65"/>
      <c r="E280" s="64"/>
      <c r="F280" s="64"/>
    </row>
    <row r="281" spans="1:6" ht="15.95" customHeight="1">
      <c r="A281" s="64"/>
      <c r="B281" s="64"/>
      <c r="C281" s="64"/>
      <c r="D281" s="65"/>
      <c r="E281" s="64"/>
      <c r="F281" s="64"/>
    </row>
    <row r="282" spans="1:6" ht="15.95" customHeight="1">
      <c r="A282" s="64"/>
      <c r="B282" s="64"/>
      <c r="C282" s="64"/>
      <c r="D282" s="65"/>
      <c r="E282" s="64"/>
      <c r="F282" s="64"/>
    </row>
    <row r="283" spans="1:6" ht="15.95" customHeight="1">
      <c r="A283" s="64"/>
      <c r="B283" s="64"/>
      <c r="C283" s="64"/>
      <c r="D283" s="65"/>
      <c r="E283" s="64"/>
      <c r="F283" s="64"/>
    </row>
    <row r="284" spans="1:6" ht="15.95" customHeight="1">
      <c r="A284" s="64"/>
      <c r="B284" s="64"/>
      <c r="C284" s="64"/>
      <c r="D284" s="65"/>
      <c r="E284" s="64"/>
      <c r="F284" s="64"/>
    </row>
    <row r="285" spans="1:6" ht="15.95" customHeight="1">
      <c r="A285" s="64"/>
      <c r="B285" s="64"/>
      <c r="C285" s="64"/>
      <c r="D285" s="65"/>
      <c r="E285" s="64"/>
      <c r="F285" s="64"/>
    </row>
    <row r="286" spans="1:6" ht="15.95" customHeight="1">
      <c r="A286" s="64"/>
      <c r="B286" s="64"/>
      <c r="C286" s="64"/>
      <c r="D286" s="65"/>
      <c r="E286" s="64"/>
      <c r="F286" s="64"/>
    </row>
    <row r="287" spans="1:6" ht="15.95" customHeight="1">
      <c r="A287" s="64"/>
      <c r="B287" s="64"/>
      <c r="C287" s="64"/>
      <c r="D287" s="65"/>
      <c r="E287" s="64"/>
      <c r="F287" s="64"/>
    </row>
    <row r="288" spans="1:6" ht="15.95" customHeight="1">
      <c r="A288" s="64"/>
      <c r="B288" s="64"/>
      <c r="C288" s="64"/>
      <c r="D288" s="65"/>
      <c r="E288" s="64"/>
      <c r="F288" s="64"/>
    </row>
    <row r="289" spans="1:6" ht="15.95" customHeight="1">
      <c r="A289" s="64"/>
      <c r="B289" s="64"/>
      <c r="C289" s="64"/>
      <c r="D289" s="65"/>
      <c r="E289" s="64"/>
      <c r="F289" s="64"/>
    </row>
    <row r="290" spans="1:6" ht="15.95" customHeight="1">
      <c r="A290" s="64"/>
      <c r="B290" s="64"/>
      <c r="C290" s="64"/>
      <c r="D290" s="65"/>
      <c r="E290" s="64"/>
      <c r="F290" s="64"/>
    </row>
    <row r="291" spans="1:6" ht="15.95" customHeight="1">
      <c r="A291" s="64"/>
      <c r="B291" s="64"/>
      <c r="C291" s="64"/>
      <c r="D291" s="65"/>
      <c r="E291" s="64"/>
      <c r="F291" s="64"/>
    </row>
    <row r="292" spans="1:6" ht="15.95" customHeight="1">
      <c r="A292" s="64"/>
      <c r="B292" s="64"/>
      <c r="C292" s="64"/>
      <c r="D292" s="65"/>
      <c r="E292" s="64"/>
      <c r="F292" s="64"/>
    </row>
    <row r="293" spans="1:6" ht="15.95" customHeight="1">
      <c r="A293" s="64"/>
      <c r="B293" s="64"/>
      <c r="C293" s="64"/>
      <c r="D293" s="65"/>
      <c r="E293" s="64"/>
      <c r="F293" s="64"/>
    </row>
    <row r="294" spans="1:6" ht="15.95" customHeight="1">
      <c r="A294" s="64"/>
      <c r="B294" s="64"/>
      <c r="C294" s="64"/>
      <c r="D294" s="65"/>
      <c r="E294" s="64"/>
      <c r="F294" s="64"/>
    </row>
    <row r="295" spans="1:6" ht="15.95" customHeight="1">
      <c r="A295" s="64"/>
      <c r="B295" s="64"/>
      <c r="C295" s="64"/>
      <c r="D295" s="65"/>
      <c r="E295" s="64"/>
      <c r="F295" s="64"/>
    </row>
    <row r="296" spans="1:6" ht="15.95" customHeight="1">
      <c r="A296" s="64"/>
      <c r="B296" s="64"/>
      <c r="C296" s="64"/>
      <c r="D296" s="65"/>
      <c r="E296" s="64"/>
      <c r="F296" s="64"/>
    </row>
    <row r="297" spans="1:6" ht="15.95" customHeight="1">
      <c r="A297" s="64"/>
      <c r="B297" s="64"/>
      <c r="C297" s="64"/>
      <c r="D297" s="65"/>
      <c r="E297" s="64"/>
      <c r="F297" s="64"/>
    </row>
    <row r="298" spans="1:6" ht="15.95" customHeight="1">
      <c r="A298" s="64"/>
      <c r="B298" s="64"/>
      <c r="C298" s="64"/>
      <c r="D298" s="65"/>
      <c r="E298" s="64"/>
      <c r="F298" s="64"/>
    </row>
    <row r="299" spans="1:6" ht="15.95" customHeight="1">
      <c r="A299" s="64"/>
      <c r="B299" s="64"/>
      <c r="C299" s="64"/>
      <c r="D299" s="65"/>
      <c r="E299" s="64"/>
      <c r="F299" s="64"/>
    </row>
    <row r="300" spans="1:6" ht="15.95" customHeight="1">
      <c r="A300" s="64"/>
      <c r="B300" s="64"/>
      <c r="C300" s="64"/>
      <c r="D300" s="65"/>
      <c r="E300" s="64"/>
      <c r="F300" s="64"/>
    </row>
    <row r="301" spans="1:6" ht="15.95" customHeight="1">
      <c r="A301" s="64"/>
      <c r="B301" s="64"/>
      <c r="C301" s="64"/>
      <c r="D301" s="65"/>
      <c r="E301" s="64"/>
      <c r="F301" s="64"/>
    </row>
    <row r="302" spans="1:6" ht="15.95" customHeight="1">
      <c r="A302" s="64"/>
      <c r="B302" s="64"/>
      <c r="C302" s="64"/>
      <c r="D302" s="65"/>
      <c r="E302" s="64"/>
      <c r="F302" s="64"/>
    </row>
    <row r="303" spans="1:6" ht="15.95" customHeight="1">
      <c r="A303" s="64"/>
      <c r="B303" s="64"/>
      <c r="C303" s="64"/>
      <c r="D303" s="65"/>
      <c r="E303" s="64"/>
      <c r="F303" s="64"/>
    </row>
    <row r="304" spans="1:6" ht="15.95" customHeight="1">
      <c r="A304" s="64"/>
      <c r="B304" s="64"/>
      <c r="C304" s="64"/>
      <c r="D304" s="65"/>
      <c r="E304" s="64"/>
      <c r="F304" s="64"/>
    </row>
    <row r="305" spans="1:6" ht="15.95" customHeight="1">
      <c r="A305" s="64"/>
      <c r="B305" s="64"/>
      <c r="C305" s="64"/>
      <c r="D305" s="65"/>
      <c r="E305" s="64"/>
      <c r="F305" s="64"/>
    </row>
    <row r="306" spans="1:6" ht="15.95" customHeight="1">
      <c r="A306" s="64"/>
      <c r="B306" s="64"/>
      <c r="C306" s="64"/>
      <c r="D306" s="65"/>
      <c r="E306" s="64"/>
      <c r="F306" s="64"/>
    </row>
    <row r="307" spans="1:6" ht="15.95" customHeight="1">
      <c r="A307" s="64"/>
      <c r="B307" s="64"/>
      <c r="C307" s="64"/>
      <c r="D307" s="65"/>
      <c r="E307" s="64"/>
      <c r="F307" s="64"/>
    </row>
    <row r="308" spans="1:6" ht="15.95" customHeight="1">
      <c r="A308" s="64"/>
      <c r="B308" s="64"/>
      <c r="C308" s="64"/>
      <c r="D308" s="65"/>
      <c r="E308" s="64"/>
      <c r="F308" s="64"/>
    </row>
    <row r="309" spans="1:6" ht="15.95" customHeight="1">
      <c r="A309" s="64"/>
      <c r="B309" s="64"/>
      <c r="C309" s="64"/>
      <c r="D309" s="65"/>
      <c r="E309" s="64"/>
      <c r="F309" s="64"/>
    </row>
    <row r="310" spans="1:6" ht="15.95" customHeight="1">
      <c r="A310" s="64"/>
      <c r="B310" s="64"/>
      <c r="C310" s="64"/>
      <c r="D310" s="65"/>
      <c r="E310" s="64"/>
      <c r="F310" s="64"/>
    </row>
    <row r="311" spans="1:6" ht="15.95" customHeight="1">
      <c r="A311" s="64"/>
      <c r="B311" s="64"/>
      <c r="C311" s="64"/>
      <c r="D311" s="65"/>
      <c r="E311" s="64"/>
      <c r="F311" s="64"/>
    </row>
    <row r="312" spans="1:6" ht="15.95" customHeight="1">
      <c r="A312" s="64"/>
      <c r="B312" s="64"/>
      <c r="C312" s="64"/>
      <c r="D312" s="65"/>
      <c r="E312" s="64"/>
      <c r="F312" s="64"/>
    </row>
    <row r="313" spans="1:6" ht="15.95" customHeight="1">
      <c r="A313" s="64"/>
      <c r="B313" s="64"/>
      <c r="C313" s="64"/>
      <c r="D313" s="65"/>
      <c r="E313" s="64"/>
      <c r="F313" s="64"/>
    </row>
    <row r="314" spans="1:6" ht="15.95" customHeight="1">
      <c r="A314" s="64"/>
      <c r="B314" s="64"/>
      <c r="C314" s="64"/>
      <c r="D314" s="65"/>
      <c r="E314" s="64"/>
      <c r="F314" s="64"/>
    </row>
    <row r="315" spans="1:6" ht="15.95" customHeight="1">
      <c r="A315" s="64"/>
      <c r="B315" s="64"/>
      <c r="C315" s="64"/>
      <c r="D315" s="65"/>
      <c r="E315" s="64"/>
      <c r="F315" s="64"/>
    </row>
    <row r="316" spans="1:6" ht="15.95" customHeight="1">
      <c r="A316" s="64"/>
      <c r="B316" s="64"/>
      <c r="C316" s="64"/>
      <c r="D316" s="65"/>
      <c r="E316" s="64"/>
      <c r="F316" s="64"/>
    </row>
    <row r="317" spans="1:6" ht="15.95" customHeight="1">
      <c r="A317" s="64"/>
      <c r="B317" s="64"/>
      <c r="C317" s="64"/>
      <c r="D317" s="65"/>
      <c r="E317" s="64"/>
      <c r="F317" s="64"/>
    </row>
    <row r="318" spans="1:6" ht="15.95" customHeight="1">
      <c r="A318" s="64"/>
      <c r="B318" s="64"/>
      <c r="C318" s="64"/>
      <c r="D318" s="65"/>
      <c r="E318" s="64"/>
      <c r="F318" s="64"/>
    </row>
    <row r="319" spans="1:6" ht="15.95" customHeight="1">
      <c r="A319" s="64"/>
      <c r="B319" s="64"/>
      <c r="C319" s="64"/>
      <c r="D319" s="65"/>
      <c r="E319" s="64"/>
      <c r="F319" s="64"/>
    </row>
    <row r="320" spans="1:6" ht="15.95" customHeight="1">
      <c r="A320" s="64"/>
      <c r="B320" s="64"/>
      <c r="C320" s="64"/>
      <c r="D320" s="65"/>
      <c r="E320" s="64"/>
      <c r="F320" s="64"/>
    </row>
    <row r="321" spans="1:6" ht="15.95" customHeight="1">
      <c r="A321" s="64"/>
      <c r="B321" s="64"/>
      <c r="C321" s="64"/>
      <c r="D321" s="65"/>
      <c r="E321" s="64"/>
      <c r="F321" s="64"/>
    </row>
    <row r="322" spans="1:6" ht="15.95" customHeight="1">
      <c r="A322" s="64"/>
      <c r="B322" s="64"/>
      <c r="C322" s="64"/>
      <c r="D322" s="65"/>
      <c r="E322" s="64"/>
      <c r="F322" s="64"/>
    </row>
    <row r="323" spans="1:6" ht="15.95" customHeight="1">
      <c r="A323" s="64"/>
      <c r="B323" s="64"/>
      <c r="C323" s="64"/>
      <c r="D323" s="65"/>
      <c r="E323" s="64"/>
      <c r="F323" s="64"/>
    </row>
    <row r="324" spans="1:6" ht="15.95" customHeight="1">
      <c r="A324" s="64"/>
      <c r="B324" s="64"/>
      <c r="C324" s="64"/>
      <c r="D324" s="65"/>
      <c r="E324" s="64"/>
      <c r="F324" s="64"/>
    </row>
    <row r="325" spans="1:6" ht="15.95" customHeight="1">
      <c r="A325" s="64"/>
      <c r="B325" s="64"/>
      <c r="C325" s="64"/>
      <c r="D325" s="65"/>
      <c r="E325" s="64"/>
      <c r="F325" s="64"/>
    </row>
    <row r="326" spans="1:6" ht="15.95" customHeight="1">
      <c r="A326" s="64"/>
      <c r="B326" s="64"/>
      <c r="C326" s="64"/>
      <c r="D326" s="65"/>
      <c r="E326" s="64"/>
      <c r="F326" s="64"/>
    </row>
    <row r="327" spans="1:6" ht="15.95" customHeight="1">
      <c r="A327" s="64"/>
      <c r="B327" s="64"/>
      <c r="C327" s="64"/>
      <c r="D327" s="65"/>
      <c r="E327" s="64"/>
      <c r="F327" s="64"/>
    </row>
    <row r="328" spans="1:6" ht="15.95" customHeight="1">
      <c r="A328" s="64"/>
      <c r="B328" s="64"/>
      <c r="C328" s="64"/>
      <c r="D328" s="65"/>
      <c r="E328" s="64"/>
      <c r="F328" s="64"/>
    </row>
    <row r="329" spans="1:6" ht="15.95" customHeight="1">
      <c r="A329" s="64"/>
      <c r="B329" s="64"/>
      <c r="C329" s="64"/>
      <c r="D329" s="65"/>
      <c r="E329" s="64"/>
      <c r="F329" s="64"/>
    </row>
    <row r="330" spans="1:6" ht="15.95" customHeight="1">
      <c r="A330" s="64"/>
      <c r="B330" s="64"/>
      <c r="C330" s="64"/>
      <c r="D330" s="65"/>
      <c r="E330" s="64"/>
      <c r="F330" s="64"/>
    </row>
    <row r="331" spans="1:6" ht="15.95" customHeight="1">
      <c r="A331" s="64"/>
      <c r="B331" s="64"/>
      <c r="C331" s="64"/>
      <c r="D331" s="65"/>
      <c r="E331" s="64"/>
      <c r="F331" s="64"/>
    </row>
    <row r="332" spans="1:6" ht="15.95" customHeight="1">
      <c r="A332" s="64"/>
      <c r="B332" s="64"/>
      <c r="C332" s="64"/>
      <c r="D332" s="65"/>
      <c r="E332" s="64"/>
      <c r="F332" s="64"/>
    </row>
    <row r="333" spans="1:6" ht="15.95" customHeight="1">
      <c r="A333" s="64"/>
      <c r="B333" s="64"/>
      <c r="C333" s="64"/>
      <c r="D333" s="65"/>
      <c r="E333" s="64"/>
      <c r="F333" s="64"/>
    </row>
    <row r="334" spans="1:6" ht="15.95" customHeight="1">
      <c r="A334" s="64"/>
      <c r="B334" s="64"/>
      <c r="C334" s="64"/>
      <c r="D334" s="65"/>
      <c r="E334" s="64"/>
      <c r="F334" s="64"/>
    </row>
    <row r="335" spans="1:6" ht="15.95" customHeight="1">
      <c r="A335" s="64"/>
      <c r="B335" s="64"/>
      <c r="C335" s="64"/>
      <c r="D335" s="65"/>
      <c r="E335" s="64"/>
      <c r="F335" s="64"/>
    </row>
    <row r="336" spans="1:6" ht="15.95" customHeight="1">
      <c r="A336" s="64"/>
      <c r="B336" s="64"/>
      <c r="C336" s="64"/>
      <c r="D336" s="65"/>
      <c r="E336" s="64"/>
      <c r="F336" s="64"/>
    </row>
    <row r="337" spans="1:6" ht="15.95" customHeight="1">
      <c r="A337" s="64"/>
      <c r="B337" s="64"/>
      <c r="C337" s="64"/>
      <c r="D337" s="65"/>
      <c r="E337" s="64"/>
      <c r="F337" s="64"/>
    </row>
    <row r="338" spans="1:6" ht="15.95" customHeight="1">
      <c r="A338" s="64"/>
      <c r="B338" s="64"/>
      <c r="C338" s="64"/>
      <c r="D338" s="65"/>
      <c r="E338" s="64"/>
      <c r="F338" s="64"/>
    </row>
    <row r="339" spans="1:6" ht="15.95" customHeight="1">
      <c r="A339" s="64"/>
      <c r="B339" s="64"/>
      <c r="C339" s="64"/>
      <c r="D339" s="65"/>
      <c r="E339" s="64"/>
      <c r="F339" s="64"/>
    </row>
    <row r="340" spans="1:6" ht="15.95" customHeight="1">
      <c r="A340" s="64"/>
      <c r="B340" s="64"/>
      <c r="C340" s="64"/>
      <c r="D340" s="65"/>
      <c r="E340" s="64"/>
      <c r="F340" s="64"/>
    </row>
    <row r="341" spans="1:6" ht="15.95" customHeight="1">
      <c r="A341" s="64"/>
      <c r="B341" s="64"/>
      <c r="C341" s="64"/>
      <c r="D341" s="65"/>
      <c r="E341" s="64"/>
      <c r="F341" s="64"/>
    </row>
    <row r="342" spans="1:6" ht="15.95" customHeight="1">
      <c r="A342" s="64"/>
      <c r="B342" s="64"/>
      <c r="C342" s="64"/>
      <c r="D342" s="65"/>
      <c r="E342" s="64"/>
      <c r="F342" s="64"/>
    </row>
    <row r="343" spans="1:6" ht="15.95" customHeight="1">
      <c r="A343" s="64"/>
      <c r="B343" s="64"/>
      <c r="C343" s="64"/>
      <c r="D343" s="65"/>
      <c r="E343" s="64"/>
      <c r="F343" s="64"/>
    </row>
    <row r="344" spans="1:6" ht="15.95" customHeight="1">
      <c r="A344" s="64"/>
      <c r="B344" s="64"/>
      <c r="C344" s="64"/>
      <c r="D344" s="65"/>
      <c r="E344" s="64"/>
      <c r="F344" s="64"/>
    </row>
    <row r="345" spans="1:6" ht="15.95" customHeight="1">
      <c r="A345" s="64"/>
      <c r="B345" s="64"/>
      <c r="C345" s="64"/>
      <c r="D345" s="65"/>
      <c r="E345" s="64"/>
      <c r="F345" s="64"/>
    </row>
    <row r="346" spans="1:6" ht="15.95" customHeight="1">
      <c r="A346" s="64"/>
      <c r="B346" s="64"/>
      <c r="C346" s="64"/>
      <c r="D346" s="65"/>
      <c r="E346" s="64"/>
      <c r="F346" s="64"/>
    </row>
    <row r="347" spans="1:6" ht="15.95" customHeight="1">
      <c r="A347" s="64"/>
      <c r="B347" s="64"/>
      <c r="C347" s="64"/>
      <c r="D347" s="65"/>
      <c r="E347" s="64"/>
      <c r="F347" s="64"/>
    </row>
    <row r="348" spans="1:6" ht="15.95" customHeight="1">
      <c r="A348" s="64"/>
      <c r="B348" s="64"/>
      <c r="C348" s="64"/>
      <c r="D348" s="65"/>
      <c r="E348" s="64"/>
      <c r="F348" s="64"/>
    </row>
    <row r="349" spans="1:6" ht="15.95" customHeight="1">
      <c r="A349" s="64"/>
      <c r="B349" s="64"/>
      <c r="C349" s="64"/>
      <c r="D349" s="65"/>
      <c r="E349" s="64"/>
      <c r="F349" s="64"/>
    </row>
    <row r="350" spans="1:6" ht="15.95" customHeight="1">
      <c r="A350" s="64"/>
      <c r="B350" s="64"/>
      <c r="C350" s="64"/>
      <c r="D350" s="65"/>
      <c r="E350" s="64"/>
      <c r="F350" s="64"/>
    </row>
    <row r="351" spans="1:6" ht="15.95" customHeight="1">
      <c r="A351" s="64"/>
      <c r="B351" s="64"/>
      <c r="C351" s="64"/>
      <c r="D351" s="65"/>
      <c r="E351" s="64"/>
      <c r="F351" s="64"/>
    </row>
    <row r="352" spans="1:6" ht="15.95" customHeight="1">
      <c r="A352" s="64"/>
      <c r="B352" s="64"/>
      <c r="C352" s="64"/>
      <c r="D352" s="65"/>
      <c r="E352" s="64"/>
      <c r="F352" s="64"/>
    </row>
    <row r="353" spans="1:6" ht="15.95" customHeight="1">
      <c r="A353" s="64"/>
      <c r="B353" s="64"/>
      <c r="C353" s="64"/>
      <c r="D353" s="65"/>
      <c r="E353" s="64"/>
      <c r="F353" s="64"/>
    </row>
    <row r="354" spans="1:6" ht="15.95" customHeight="1">
      <c r="A354" s="64"/>
      <c r="B354" s="64"/>
      <c r="C354" s="64"/>
      <c r="D354" s="65"/>
      <c r="E354" s="64"/>
      <c r="F354" s="64"/>
    </row>
    <row r="355" spans="1:6" ht="15.95" customHeight="1">
      <c r="A355" s="64"/>
      <c r="B355" s="64"/>
      <c r="C355" s="64"/>
      <c r="D355" s="65"/>
      <c r="E355" s="64"/>
      <c r="F355" s="64"/>
    </row>
    <row r="356" spans="1:6" ht="15.95" customHeight="1">
      <c r="A356" s="64"/>
      <c r="B356" s="64"/>
      <c r="C356" s="64"/>
      <c r="D356" s="65"/>
      <c r="E356" s="64"/>
      <c r="F356" s="64"/>
    </row>
    <row r="357" spans="1:6" ht="15.95" customHeight="1">
      <c r="A357" s="64"/>
      <c r="B357" s="64"/>
      <c r="C357" s="64"/>
      <c r="D357" s="65"/>
      <c r="E357" s="64"/>
      <c r="F357" s="64"/>
    </row>
    <row r="358" spans="1:6" ht="15.95" customHeight="1">
      <c r="A358" s="64"/>
      <c r="B358" s="64"/>
      <c r="C358" s="64"/>
      <c r="D358" s="65"/>
      <c r="E358" s="64"/>
      <c r="F358" s="64"/>
    </row>
    <row r="359" spans="1:6" ht="15.95" customHeight="1">
      <c r="A359" s="64"/>
      <c r="B359" s="64"/>
      <c r="C359" s="64"/>
      <c r="D359" s="65"/>
      <c r="E359" s="64"/>
      <c r="F359" s="64"/>
    </row>
    <row r="360" spans="1:6" ht="15.95" customHeight="1">
      <c r="A360" s="64"/>
      <c r="B360" s="64"/>
      <c r="C360" s="64"/>
      <c r="D360" s="65"/>
      <c r="E360" s="64"/>
      <c r="F360" s="64"/>
    </row>
    <row r="361" spans="1:6" ht="15.95" customHeight="1">
      <c r="A361" s="64"/>
      <c r="B361" s="64"/>
      <c r="C361" s="64"/>
      <c r="D361" s="65"/>
      <c r="E361" s="64"/>
      <c r="F361" s="64"/>
    </row>
    <row r="362" spans="1:6" ht="15.95" customHeight="1">
      <c r="A362" s="64"/>
      <c r="B362" s="64"/>
      <c r="C362" s="64"/>
      <c r="D362" s="65"/>
      <c r="E362" s="64"/>
      <c r="F362" s="64"/>
    </row>
    <row r="363" spans="1:6" ht="9.9499999999999993" customHeight="1">
      <c r="A363" s="64"/>
      <c r="B363" s="64"/>
      <c r="C363" s="64"/>
      <c r="D363" s="65"/>
      <c r="E363" s="64"/>
      <c r="F363" s="64"/>
    </row>
    <row r="364" spans="1:6" ht="9.9499999999999993" customHeight="1">
      <c r="A364" s="64"/>
      <c r="B364" s="64"/>
      <c r="C364" s="64"/>
      <c r="D364" s="65"/>
      <c r="E364" s="64"/>
      <c r="F364" s="64"/>
    </row>
    <row r="365" spans="1:6" ht="9.9499999999999993" customHeight="1">
      <c r="A365" s="64"/>
      <c r="B365" s="64"/>
      <c r="C365" s="64"/>
      <c r="D365" s="65"/>
      <c r="E365" s="64"/>
      <c r="F365" s="64"/>
    </row>
    <row r="366" spans="1:6" ht="9.9499999999999993" customHeight="1">
      <c r="A366" s="64"/>
      <c r="B366" s="64"/>
      <c r="C366" s="64"/>
      <c r="D366" s="65"/>
      <c r="E366" s="64"/>
      <c r="F366" s="64"/>
    </row>
    <row r="367" spans="1:6" ht="9.9499999999999993" customHeight="1">
      <c r="A367" s="64"/>
      <c r="B367" s="64"/>
      <c r="C367" s="64"/>
      <c r="D367" s="65"/>
      <c r="E367" s="64"/>
      <c r="F367" s="64"/>
    </row>
    <row r="368" spans="1:6" ht="9.9499999999999993" customHeight="1">
      <c r="A368" s="64"/>
      <c r="B368" s="64"/>
      <c r="C368" s="64"/>
      <c r="D368" s="65"/>
      <c r="E368" s="64"/>
      <c r="F368" s="64"/>
    </row>
    <row r="369" spans="1:6" ht="9.9499999999999993" customHeight="1">
      <c r="A369" s="64"/>
      <c r="B369" s="64"/>
      <c r="C369" s="64"/>
      <c r="D369" s="65"/>
      <c r="E369" s="64"/>
      <c r="F369" s="64"/>
    </row>
    <row r="370" spans="1:6" ht="9.9499999999999993" customHeight="1">
      <c r="A370" s="64"/>
      <c r="B370" s="64"/>
      <c r="C370" s="64"/>
      <c r="D370" s="65"/>
      <c r="E370" s="64"/>
      <c r="F370" s="64"/>
    </row>
    <row r="371" spans="1:6" ht="9.9499999999999993" customHeight="1">
      <c r="A371" s="64"/>
      <c r="B371" s="64"/>
      <c r="C371" s="64"/>
      <c r="D371" s="65"/>
      <c r="E371" s="64"/>
      <c r="F371" s="64"/>
    </row>
    <row r="372" spans="1:6" ht="9.9499999999999993" customHeight="1">
      <c r="A372" s="64"/>
      <c r="B372" s="64"/>
      <c r="C372" s="64"/>
      <c r="D372" s="65"/>
      <c r="E372" s="64"/>
      <c r="F372" s="64"/>
    </row>
    <row r="373" spans="1:6" ht="9.9499999999999993" customHeight="1">
      <c r="A373" s="64"/>
      <c r="B373" s="64"/>
      <c r="C373" s="64"/>
      <c r="D373" s="65"/>
      <c r="E373" s="64"/>
      <c r="F373" s="64"/>
    </row>
    <row r="374" spans="1:6" ht="9.9499999999999993" customHeight="1">
      <c r="A374" s="64"/>
      <c r="B374" s="64"/>
      <c r="C374" s="64"/>
      <c r="D374" s="65"/>
      <c r="E374" s="64"/>
      <c r="F374" s="64"/>
    </row>
    <row r="375" spans="1:6" ht="9.9499999999999993" customHeight="1">
      <c r="A375" s="64"/>
      <c r="B375" s="64"/>
      <c r="C375" s="64"/>
      <c r="D375" s="65"/>
      <c r="E375" s="64"/>
      <c r="F375" s="64"/>
    </row>
    <row r="376" spans="1:6" ht="9.9499999999999993" customHeight="1">
      <c r="A376" s="64"/>
      <c r="B376" s="64"/>
      <c r="C376" s="64"/>
      <c r="D376" s="65"/>
      <c r="E376" s="64"/>
      <c r="F376" s="64"/>
    </row>
    <row r="377" spans="1:6" ht="9.9499999999999993" customHeight="1">
      <c r="A377" s="64"/>
      <c r="B377" s="64"/>
      <c r="C377" s="64"/>
      <c r="D377" s="65"/>
      <c r="E377" s="64"/>
      <c r="F377" s="64"/>
    </row>
    <row r="378" spans="1:6" ht="9.9499999999999993" customHeight="1">
      <c r="A378" s="64"/>
      <c r="B378" s="64"/>
      <c r="C378" s="64"/>
      <c r="D378" s="65"/>
      <c r="E378" s="64"/>
      <c r="F378" s="64"/>
    </row>
    <row r="379" spans="1:6" ht="9.9499999999999993" customHeight="1">
      <c r="A379" s="64"/>
      <c r="B379" s="64"/>
      <c r="C379" s="64"/>
      <c r="D379" s="65"/>
      <c r="E379" s="64"/>
      <c r="F379" s="64"/>
    </row>
    <row r="380" spans="1:6" ht="9.9499999999999993" customHeight="1">
      <c r="A380" s="64"/>
      <c r="B380" s="64"/>
      <c r="C380" s="64"/>
      <c r="D380" s="65"/>
      <c r="E380" s="64"/>
      <c r="F380" s="64"/>
    </row>
    <row r="381" spans="1:6" ht="9.9499999999999993" customHeight="1">
      <c r="A381" s="64"/>
      <c r="B381" s="64"/>
      <c r="C381" s="64"/>
      <c r="D381" s="65"/>
      <c r="E381" s="64"/>
      <c r="F381" s="64"/>
    </row>
    <row r="382" spans="1:6" ht="9.9499999999999993" customHeight="1">
      <c r="A382" s="64"/>
      <c r="B382" s="64"/>
      <c r="C382" s="64"/>
      <c r="D382" s="65"/>
      <c r="E382" s="64"/>
      <c r="F382" s="64"/>
    </row>
    <row r="383" spans="1:6" ht="9.9499999999999993" customHeight="1">
      <c r="A383" s="64"/>
      <c r="B383" s="64"/>
      <c r="C383" s="64"/>
      <c r="D383" s="65"/>
      <c r="E383" s="64"/>
      <c r="F383" s="64"/>
    </row>
    <row r="384" spans="1:6" ht="9.9499999999999993" customHeight="1">
      <c r="A384" s="64"/>
      <c r="B384" s="64"/>
      <c r="C384" s="64"/>
      <c r="D384" s="65"/>
      <c r="E384" s="64"/>
      <c r="F384" s="64"/>
    </row>
    <row r="385" spans="1:6" ht="9.9499999999999993" customHeight="1">
      <c r="A385" s="64"/>
      <c r="B385" s="64"/>
      <c r="C385" s="64"/>
      <c r="D385" s="65"/>
      <c r="E385" s="64"/>
      <c r="F385" s="64"/>
    </row>
    <row r="386" spans="1:6" ht="9.9499999999999993" customHeight="1">
      <c r="A386" s="64"/>
      <c r="B386" s="64"/>
      <c r="C386" s="64"/>
      <c r="D386" s="65"/>
      <c r="E386" s="64"/>
      <c r="F386" s="64"/>
    </row>
    <row r="387" spans="1:6" ht="9.9499999999999993" customHeight="1">
      <c r="A387" s="64"/>
      <c r="B387" s="64"/>
      <c r="C387" s="64"/>
      <c r="D387" s="65"/>
      <c r="E387" s="64"/>
      <c r="F387" s="64"/>
    </row>
    <row r="388" spans="1:6" ht="9.9499999999999993" customHeight="1">
      <c r="A388" s="64"/>
      <c r="B388" s="64"/>
      <c r="C388" s="64"/>
      <c r="D388" s="65"/>
      <c r="E388" s="64"/>
      <c r="F388" s="64"/>
    </row>
    <row r="389" spans="1:6" ht="9.9499999999999993" customHeight="1">
      <c r="A389" s="64"/>
      <c r="B389" s="64"/>
      <c r="C389" s="64"/>
      <c r="D389" s="65"/>
      <c r="E389" s="64"/>
      <c r="F389" s="64"/>
    </row>
    <row r="390" spans="1:6" ht="9.9499999999999993" customHeight="1">
      <c r="A390" s="64"/>
      <c r="B390" s="64"/>
      <c r="C390" s="64"/>
      <c r="D390" s="65"/>
      <c r="E390" s="64"/>
      <c r="F390" s="64"/>
    </row>
    <row r="391" spans="1:6" ht="9.9499999999999993" customHeight="1">
      <c r="A391" s="64"/>
      <c r="B391" s="64"/>
      <c r="C391" s="64"/>
      <c r="D391" s="65"/>
      <c r="E391" s="64"/>
      <c r="F391" s="64"/>
    </row>
    <row r="392" spans="1:6" ht="9.9499999999999993" customHeight="1">
      <c r="A392" s="64"/>
      <c r="B392" s="64"/>
      <c r="C392" s="64"/>
      <c r="D392" s="65"/>
      <c r="E392" s="64"/>
      <c r="F392" s="64"/>
    </row>
    <row r="393" spans="1:6" ht="9.9499999999999993" customHeight="1">
      <c r="A393" s="64"/>
      <c r="B393" s="64"/>
      <c r="C393" s="64"/>
      <c r="D393" s="65"/>
      <c r="E393" s="64"/>
      <c r="F393" s="64"/>
    </row>
    <row r="394" spans="1:6" ht="9.9499999999999993" customHeight="1">
      <c r="A394" s="64"/>
      <c r="B394" s="64"/>
      <c r="C394" s="64"/>
      <c r="D394" s="65"/>
      <c r="E394" s="64"/>
      <c r="F394" s="64"/>
    </row>
    <row r="395" spans="1:6" ht="9.9499999999999993" customHeight="1">
      <c r="A395" s="64"/>
      <c r="B395" s="64"/>
      <c r="C395" s="64"/>
      <c r="D395" s="65"/>
      <c r="E395" s="64"/>
      <c r="F395" s="64"/>
    </row>
    <row r="396" spans="1:6" ht="9.9499999999999993" customHeight="1">
      <c r="A396" s="64"/>
      <c r="B396" s="64"/>
      <c r="C396" s="64"/>
      <c r="D396" s="65"/>
      <c r="E396" s="64"/>
      <c r="F396" s="64"/>
    </row>
    <row r="397" spans="1:6" ht="9.9499999999999993" customHeight="1">
      <c r="A397" s="64"/>
      <c r="B397" s="64"/>
      <c r="C397" s="64"/>
      <c r="D397" s="65"/>
      <c r="E397" s="64"/>
      <c r="F397" s="64"/>
    </row>
    <row r="398" spans="1:6" ht="9.9499999999999993" customHeight="1">
      <c r="A398" s="64"/>
      <c r="B398" s="64"/>
      <c r="C398" s="64"/>
      <c r="D398" s="65"/>
      <c r="E398" s="64"/>
      <c r="F398" s="64"/>
    </row>
    <row r="399" spans="1:6" ht="9.9499999999999993" customHeight="1">
      <c r="A399" s="64"/>
      <c r="B399" s="64"/>
      <c r="C399" s="64"/>
      <c r="D399" s="65"/>
      <c r="E399" s="64"/>
      <c r="F399" s="64"/>
    </row>
    <row r="400" spans="1:6" ht="9.9499999999999993" customHeight="1">
      <c r="A400" s="64"/>
      <c r="B400" s="64"/>
      <c r="C400" s="64"/>
      <c r="D400" s="65"/>
      <c r="E400" s="64"/>
      <c r="F400" s="64"/>
    </row>
    <row r="401" spans="1:6" ht="9.9499999999999993" customHeight="1">
      <c r="A401" s="64"/>
      <c r="B401" s="64"/>
      <c r="C401" s="64"/>
      <c r="D401" s="65"/>
      <c r="E401" s="64"/>
      <c r="F401" s="64"/>
    </row>
    <row r="402" spans="1:6" ht="9.9499999999999993" customHeight="1">
      <c r="A402" s="64"/>
      <c r="B402" s="64"/>
      <c r="C402" s="64"/>
      <c r="D402" s="65"/>
      <c r="E402" s="64"/>
      <c r="F402" s="64"/>
    </row>
    <row r="403" spans="1:6" ht="9.9499999999999993" customHeight="1">
      <c r="A403" s="64"/>
      <c r="B403" s="64"/>
      <c r="C403" s="64"/>
      <c r="D403" s="65"/>
      <c r="E403" s="64"/>
      <c r="F403" s="64"/>
    </row>
    <row r="404" spans="1:6" ht="9.9499999999999993" customHeight="1">
      <c r="A404" s="64"/>
      <c r="B404" s="64"/>
      <c r="C404" s="64"/>
      <c r="D404" s="65"/>
      <c r="E404" s="64"/>
      <c r="F404" s="64"/>
    </row>
    <row r="405" spans="1:6" ht="9.9499999999999993" customHeight="1">
      <c r="A405" s="64"/>
      <c r="B405" s="64"/>
      <c r="C405" s="64"/>
      <c r="D405" s="65"/>
      <c r="E405" s="64"/>
      <c r="F405" s="64"/>
    </row>
    <row r="406" spans="1:6" ht="9.9499999999999993" customHeight="1">
      <c r="A406" s="64"/>
      <c r="B406" s="64"/>
      <c r="C406" s="64"/>
      <c r="D406" s="65"/>
      <c r="E406" s="64"/>
      <c r="F406" s="64"/>
    </row>
    <row r="407" spans="1:6" ht="9.9499999999999993" customHeight="1">
      <c r="A407" s="64"/>
      <c r="B407" s="64"/>
      <c r="C407" s="64"/>
      <c r="D407" s="65"/>
      <c r="E407" s="64"/>
      <c r="F407" s="64"/>
    </row>
    <row r="408" spans="1:6" ht="9.9499999999999993" customHeight="1">
      <c r="A408" s="64"/>
      <c r="B408" s="64"/>
      <c r="C408" s="64"/>
      <c r="D408" s="65"/>
      <c r="E408" s="64"/>
      <c r="F408" s="64"/>
    </row>
    <row r="409" spans="1:6" ht="9.9499999999999993" customHeight="1">
      <c r="A409" s="64"/>
      <c r="B409" s="64"/>
      <c r="C409" s="64"/>
      <c r="D409" s="65"/>
      <c r="E409" s="64"/>
      <c r="F409" s="64"/>
    </row>
    <row r="410" spans="1:6" ht="9.9499999999999993" customHeight="1">
      <c r="A410" s="64"/>
      <c r="B410" s="64"/>
      <c r="C410" s="64"/>
      <c r="D410" s="65"/>
      <c r="E410" s="64"/>
      <c r="F410" s="64"/>
    </row>
    <row r="411" spans="1:6" ht="9.9499999999999993" customHeight="1">
      <c r="A411" s="64"/>
      <c r="B411" s="64"/>
      <c r="C411" s="64"/>
      <c r="D411" s="65"/>
      <c r="E411" s="64"/>
      <c r="F411" s="64"/>
    </row>
    <row r="412" spans="1:6" ht="9.9499999999999993" customHeight="1">
      <c r="A412" s="64"/>
      <c r="B412" s="64"/>
      <c r="C412" s="64"/>
      <c r="D412" s="65"/>
      <c r="E412" s="64"/>
      <c r="F412" s="64"/>
    </row>
    <row r="413" spans="1:6" ht="9.9499999999999993" customHeight="1">
      <c r="A413" s="64"/>
      <c r="B413" s="64"/>
      <c r="C413" s="64"/>
      <c r="D413" s="65"/>
      <c r="E413" s="64"/>
      <c r="F413" s="64"/>
    </row>
    <row r="414" spans="1:6" ht="9.9499999999999993" customHeight="1">
      <c r="A414" s="64"/>
      <c r="B414" s="64"/>
      <c r="C414" s="64"/>
      <c r="D414" s="65"/>
      <c r="E414" s="64"/>
      <c r="F414" s="64"/>
    </row>
    <row r="415" spans="1:6" ht="9.9499999999999993" customHeight="1">
      <c r="A415" s="64"/>
      <c r="B415" s="64"/>
      <c r="C415" s="64"/>
      <c r="D415" s="65"/>
      <c r="E415" s="64"/>
      <c r="F415" s="64"/>
    </row>
    <row r="416" spans="1:6" ht="9.9499999999999993" customHeight="1">
      <c r="A416" s="64"/>
      <c r="B416" s="64"/>
      <c r="C416" s="64"/>
      <c r="D416" s="65"/>
      <c r="E416" s="64"/>
      <c r="F416" s="64"/>
    </row>
    <row r="417" spans="1:6" ht="9.9499999999999993" customHeight="1">
      <c r="A417" s="64"/>
      <c r="B417" s="64"/>
      <c r="C417" s="64"/>
      <c r="D417" s="65"/>
      <c r="E417" s="64"/>
      <c r="F417" s="64"/>
    </row>
    <row r="418" spans="1:6" ht="9.9499999999999993" customHeight="1">
      <c r="A418" s="64"/>
      <c r="B418" s="64"/>
      <c r="C418" s="64"/>
      <c r="D418" s="65"/>
      <c r="E418" s="64"/>
      <c r="F418" s="64"/>
    </row>
    <row r="419" spans="1:6" ht="9.9499999999999993" customHeight="1">
      <c r="A419" s="64"/>
      <c r="B419" s="64"/>
      <c r="C419" s="64"/>
      <c r="D419" s="65"/>
      <c r="E419" s="64"/>
      <c r="F419" s="64"/>
    </row>
    <row r="420" spans="1:6" ht="9.9499999999999993" customHeight="1">
      <c r="A420" s="64"/>
      <c r="B420" s="64"/>
      <c r="C420" s="64"/>
      <c r="D420" s="65"/>
      <c r="E420" s="64"/>
      <c r="F420" s="64"/>
    </row>
    <row r="421" spans="1:6" ht="9.9499999999999993" customHeight="1">
      <c r="A421" s="64"/>
      <c r="B421" s="64"/>
      <c r="C421" s="64"/>
      <c r="D421" s="65"/>
      <c r="E421" s="64"/>
      <c r="F421" s="64"/>
    </row>
    <row r="422" spans="1:6" ht="9.9499999999999993" customHeight="1">
      <c r="A422" s="64"/>
      <c r="B422" s="64"/>
      <c r="C422" s="64"/>
      <c r="D422" s="65"/>
      <c r="E422" s="64"/>
      <c r="F422" s="64"/>
    </row>
    <row r="423" spans="1:6" ht="9.9499999999999993" customHeight="1">
      <c r="A423" s="64"/>
      <c r="B423" s="64"/>
      <c r="C423" s="64"/>
      <c r="D423" s="65"/>
      <c r="E423" s="64"/>
      <c r="F423" s="64"/>
    </row>
    <row r="424" spans="1:6" ht="9.9499999999999993" customHeight="1">
      <c r="A424" s="64"/>
      <c r="B424" s="64"/>
      <c r="C424" s="64"/>
      <c r="D424" s="65"/>
      <c r="E424" s="64"/>
      <c r="F424" s="64"/>
    </row>
    <row r="425" spans="1:6" ht="9.9499999999999993" customHeight="1">
      <c r="A425" s="64"/>
      <c r="B425" s="64"/>
      <c r="C425" s="64"/>
      <c r="D425" s="65"/>
      <c r="E425" s="64"/>
      <c r="F425" s="64"/>
    </row>
    <row r="426" spans="1:6" ht="9.9499999999999993" customHeight="1">
      <c r="A426" s="64"/>
      <c r="B426" s="64"/>
      <c r="C426" s="64"/>
      <c r="D426" s="65"/>
      <c r="E426" s="64"/>
      <c r="F426" s="64"/>
    </row>
    <row r="427" spans="1:6" ht="9.9499999999999993" customHeight="1">
      <c r="A427" s="64"/>
      <c r="B427" s="64"/>
      <c r="C427" s="64"/>
      <c r="D427" s="65"/>
      <c r="E427" s="64"/>
      <c r="F427" s="64"/>
    </row>
    <row r="428" spans="1:6" ht="9.9499999999999993" customHeight="1">
      <c r="A428" s="64"/>
      <c r="B428" s="64"/>
      <c r="C428" s="64"/>
      <c r="D428" s="65"/>
      <c r="E428" s="64"/>
      <c r="F428" s="64"/>
    </row>
    <row r="429" spans="1:6" ht="9.9499999999999993" customHeight="1">
      <c r="A429" s="64"/>
      <c r="B429" s="64"/>
      <c r="C429" s="64"/>
      <c r="D429" s="65"/>
      <c r="E429" s="64"/>
      <c r="F429" s="64"/>
    </row>
    <row r="430" spans="1:6" ht="9.9499999999999993" customHeight="1">
      <c r="A430" s="64"/>
      <c r="B430" s="64"/>
      <c r="C430" s="64"/>
      <c r="D430" s="65"/>
      <c r="E430" s="64"/>
      <c r="F430" s="64"/>
    </row>
    <row r="431" spans="1:6" ht="9.9499999999999993" customHeight="1">
      <c r="A431" s="64"/>
      <c r="B431" s="64"/>
      <c r="C431" s="64"/>
      <c r="D431" s="65"/>
      <c r="E431" s="64"/>
      <c r="F431" s="64"/>
    </row>
    <row r="432" spans="1:6" ht="9.9499999999999993" customHeight="1">
      <c r="A432" s="64"/>
      <c r="B432" s="64"/>
      <c r="C432" s="64"/>
      <c r="D432" s="65"/>
      <c r="E432" s="64"/>
      <c r="F432" s="64"/>
    </row>
    <row r="433" spans="1:6" ht="9.9499999999999993" customHeight="1">
      <c r="A433" s="64"/>
      <c r="B433" s="64"/>
      <c r="C433" s="64"/>
      <c r="D433" s="65"/>
      <c r="E433" s="64"/>
      <c r="F433" s="64"/>
    </row>
    <row r="434" spans="1:6" ht="9.9499999999999993" customHeight="1">
      <c r="A434" s="64"/>
      <c r="B434" s="64"/>
      <c r="C434" s="64"/>
      <c r="D434" s="65"/>
      <c r="E434" s="64"/>
      <c r="F434" s="64"/>
    </row>
    <row r="435" spans="1:6" ht="9.9499999999999993" customHeight="1">
      <c r="E435" s="64"/>
    </row>
    <row r="436" spans="1:6" ht="9.9499999999999993" customHeight="1"/>
    <row r="437" spans="1:6" ht="9.9499999999999993" customHeight="1"/>
    <row r="438" spans="1:6" ht="9.9499999999999993" customHeight="1"/>
    <row r="439" spans="1:6" ht="9.9499999999999993" customHeight="1"/>
    <row r="440" spans="1:6" ht="9.9499999999999993" customHeight="1"/>
    <row r="441" spans="1:6" ht="9.9499999999999993" customHeight="1"/>
    <row r="442" spans="1:6" ht="9.9499999999999993" customHeight="1"/>
    <row r="443" spans="1:6" ht="9.9499999999999993" customHeight="1"/>
    <row r="444" spans="1:6" ht="9.9499999999999993" customHeight="1"/>
    <row r="445" spans="1:6" ht="9.9499999999999993" customHeight="1"/>
    <row r="446" spans="1:6" ht="9.9499999999999993" customHeight="1"/>
    <row r="447" spans="1:6" ht="9.9499999999999993" customHeight="1"/>
    <row r="448" spans="1:6"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sheetData>
  <dataConsolidate/>
  <mergeCells count="30">
    <mergeCell ref="A5:B5"/>
    <mergeCell ref="C5:E5"/>
    <mergeCell ref="A1:B1"/>
    <mergeCell ref="C1:D1"/>
    <mergeCell ref="A2:B2"/>
    <mergeCell ref="C2:I2"/>
    <mergeCell ref="A4:E4"/>
    <mergeCell ref="A6:B6"/>
    <mergeCell ref="C6:E6"/>
    <mergeCell ref="A7:B7"/>
    <mergeCell ref="C7:E7"/>
    <mergeCell ref="A8:B8"/>
    <mergeCell ref="C8:E8"/>
    <mergeCell ref="B21:C21"/>
    <mergeCell ref="A10:F10"/>
    <mergeCell ref="B11:C11"/>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s>
  <phoneticPr fontId="2"/>
  <dataValidations count="4">
    <dataValidation type="list" allowBlank="1" showInputMessage="1" showErrorMessage="1" sqref="F5:F8" xr:uid="{00000000-0002-0000-0100-000000000000}">
      <formula1>$Q$2:$Q$7</formula1>
    </dataValidation>
    <dataValidation type="list" allowBlank="1" showInputMessage="1" showErrorMessage="1" sqref="C1:D1" xr:uid="{00000000-0002-0000-0100-000001000000}">
      <formula1>$P$2:$P$13</formula1>
    </dataValidation>
    <dataValidation type="custom" allowBlank="1" showInputMessage="1" showErrorMessage="1" error="半角のみ入力可能" sqref="D12:F26" xr:uid="{00000000-0002-0000-0100-000002000000}">
      <formula1>AND(LENB(D12)=LEN(D12))</formula1>
    </dataValidation>
    <dataValidation type="list" allowBlank="1" showInputMessage="1" showErrorMessage="1" sqref="JB5:JB8 SX5:SX8 ACT5:ACT8 AMP5:AMP8 AWL5:AWL8 BGH5:BGH8 BQD5:BQD8 BZZ5:BZZ8 CJV5:CJV8 CTR5:CTR8 DDN5:DDN8 DNJ5:DNJ8 DXF5:DXF8 EHB5:EHB8 EQX5:EQX8 FAT5:FAT8 FKP5:FKP8 FUL5:FUL8 GEH5:GEH8 GOD5:GOD8 GXZ5:GXZ8 HHV5:HHV8 HRR5:HRR8 IBN5:IBN8 ILJ5:ILJ8 IVF5:IVF8 JFB5:JFB8 JOX5:JOX8 JYT5:JYT8 KIP5:KIP8 KSL5:KSL8 LCH5:LCH8 LMD5:LMD8 LVZ5:LVZ8 MFV5:MFV8 MPR5:MPR8 MZN5:MZN8 NJJ5:NJJ8 NTF5:NTF8 ODB5:ODB8 OMX5:OMX8 OWT5:OWT8 PGP5:PGP8 PQL5:PQL8 QAH5:QAH8 QKD5:QKD8 QTZ5:QTZ8 RDV5:RDV8 RNR5:RNR8 RXN5:RXN8 SHJ5:SHJ8 SRF5:SRF8 TBB5:TBB8 TKX5:TKX8 TUT5:TUT8 UEP5:UEP8 UOL5:UOL8 UYH5:UYH8 VID5:VID8 VRZ5:VRZ8 WBV5:WBV8 WLR5:WLR8 WVN5:WVN8 F65543:F65546 JB65541:JB65544 SX65541:SX65544 ACT65541:ACT65544 AMP65541:AMP65544 AWL65541:AWL65544 BGH65541:BGH65544 BQD65541:BQD65544 BZZ65541:BZZ65544 CJV65541:CJV65544 CTR65541:CTR65544 DDN65541:DDN65544 DNJ65541:DNJ65544 DXF65541:DXF65544 EHB65541:EHB65544 EQX65541:EQX65544 FAT65541:FAT65544 FKP65541:FKP65544 FUL65541:FUL65544 GEH65541:GEH65544 GOD65541:GOD65544 GXZ65541:GXZ65544 HHV65541:HHV65544 HRR65541:HRR65544 IBN65541:IBN65544 ILJ65541:ILJ65544 IVF65541:IVF65544 JFB65541:JFB65544 JOX65541:JOX65544 JYT65541:JYT65544 KIP65541:KIP65544 KSL65541:KSL65544 LCH65541:LCH65544 LMD65541:LMD65544 LVZ65541:LVZ65544 MFV65541:MFV65544 MPR65541:MPR65544 MZN65541:MZN65544 NJJ65541:NJJ65544 NTF65541:NTF65544 ODB65541:ODB65544 OMX65541:OMX65544 OWT65541:OWT65544 PGP65541:PGP65544 PQL65541:PQL65544 QAH65541:QAH65544 QKD65541:QKD65544 QTZ65541:QTZ65544 RDV65541:RDV65544 RNR65541:RNR65544 RXN65541:RXN65544 SHJ65541:SHJ65544 SRF65541:SRF65544 TBB65541:TBB65544 TKX65541:TKX65544 TUT65541:TUT65544 UEP65541:UEP65544 UOL65541:UOL65544 UYH65541:UYH65544 VID65541:VID65544 VRZ65541:VRZ65544 WBV65541:WBV65544 WLR65541:WLR65544 WVN65541:WVN65544 F131079:F131082 JB131077:JB131080 SX131077:SX131080 ACT131077:ACT131080 AMP131077:AMP131080 AWL131077:AWL131080 BGH131077:BGH131080 BQD131077:BQD131080 BZZ131077:BZZ131080 CJV131077:CJV131080 CTR131077:CTR131080 DDN131077:DDN131080 DNJ131077:DNJ131080 DXF131077:DXF131080 EHB131077:EHB131080 EQX131077:EQX131080 FAT131077:FAT131080 FKP131077:FKP131080 FUL131077:FUL131080 GEH131077:GEH131080 GOD131077:GOD131080 GXZ131077:GXZ131080 HHV131077:HHV131080 HRR131077:HRR131080 IBN131077:IBN131080 ILJ131077:ILJ131080 IVF131077:IVF131080 JFB131077:JFB131080 JOX131077:JOX131080 JYT131077:JYT131080 KIP131077:KIP131080 KSL131077:KSL131080 LCH131077:LCH131080 LMD131077:LMD131080 LVZ131077:LVZ131080 MFV131077:MFV131080 MPR131077:MPR131080 MZN131077:MZN131080 NJJ131077:NJJ131080 NTF131077:NTF131080 ODB131077:ODB131080 OMX131077:OMX131080 OWT131077:OWT131080 PGP131077:PGP131080 PQL131077:PQL131080 QAH131077:QAH131080 QKD131077:QKD131080 QTZ131077:QTZ131080 RDV131077:RDV131080 RNR131077:RNR131080 RXN131077:RXN131080 SHJ131077:SHJ131080 SRF131077:SRF131080 TBB131077:TBB131080 TKX131077:TKX131080 TUT131077:TUT131080 UEP131077:UEP131080 UOL131077:UOL131080 UYH131077:UYH131080 VID131077:VID131080 VRZ131077:VRZ131080 WBV131077:WBV131080 WLR131077:WLR131080 WVN131077:WVN131080 F196615:F196618 JB196613:JB196616 SX196613:SX196616 ACT196613:ACT196616 AMP196613:AMP196616 AWL196613:AWL196616 BGH196613:BGH196616 BQD196613:BQD196616 BZZ196613:BZZ196616 CJV196613:CJV196616 CTR196613:CTR196616 DDN196613:DDN196616 DNJ196613:DNJ196616 DXF196613:DXF196616 EHB196613:EHB196616 EQX196613:EQX196616 FAT196613:FAT196616 FKP196613:FKP196616 FUL196613:FUL196616 GEH196613:GEH196616 GOD196613:GOD196616 GXZ196613:GXZ196616 HHV196613:HHV196616 HRR196613:HRR196616 IBN196613:IBN196616 ILJ196613:ILJ196616 IVF196613:IVF196616 JFB196613:JFB196616 JOX196613:JOX196616 JYT196613:JYT196616 KIP196613:KIP196616 KSL196613:KSL196616 LCH196613:LCH196616 LMD196613:LMD196616 LVZ196613:LVZ196616 MFV196613:MFV196616 MPR196613:MPR196616 MZN196613:MZN196616 NJJ196613:NJJ196616 NTF196613:NTF196616 ODB196613:ODB196616 OMX196613:OMX196616 OWT196613:OWT196616 PGP196613:PGP196616 PQL196613:PQL196616 QAH196613:QAH196616 QKD196613:QKD196616 QTZ196613:QTZ196616 RDV196613:RDV196616 RNR196613:RNR196616 RXN196613:RXN196616 SHJ196613:SHJ196616 SRF196613:SRF196616 TBB196613:TBB196616 TKX196613:TKX196616 TUT196613:TUT196616 UEP196613:UEP196616 UOL196613:UOL196616 UYH196613:UYH196616 VID196613:VID196616 VRZ196613:VRZ196616 WBV196613:WBV196616 WLR196613:WLR196616 WVN196613:WVN196616 F262151:F262154 JB262149:JB262152 SX262149:SX262152 ACT262149:ACT262152 AMP262149:AMP262152 AWL262149:AWL262152 BGH262149:BGH262152 BQD262149:BQD262152 BZZ262149:BZZ262152 CJV262149:CJV262152 CTR262149:CTR262152 DDN262149:DDN262152 DNJ262149:DNJ262152 DXF262149:DXF262152 EHB262149:EHB262152 EQX262149:EQX262152 FAT262149:FAT262152 FKP262149:FKP262152 FUL262149:FUL262152 GEH262149:GEH262152 GOD262149:GOD262152 GXZ262149:GXZ262152 HHV262149:HHV262152 HRR262149:HRR262152 IBN262149:IBN262152 ILJ262149:ILJ262152 IVF262149:IVF262152 JFB262149:JFB262152 JOX262149:JOX262152 JYT262149:JYT262152 KIP262149:KIP262152 KSL262149:KSL262152 LCH262149:LCH262152 LMD262149:LMD262152 LVZ262149:LVZ262152 MFV262149:MFV262152 MPR262149:MPR262152 MZN262149:MZN262152 NJJ262149:NJJ262152 NTF262149:NTF262152 ODB262149:ODB262152 OMX262149:OMX262152 OWT262149:OWT262152 PGP262149:PGP262152 PQL262149:PQL262152 QAH262149:QAH262152 QKD262149:QKD262152 QTZ262149:QTZ262152 RDV262149:RDV262152 RNR262149:RNR262152 RXN262149:RXN262152 SHJ262149:SHJ262152 SRF262149:SRF262152 TBB262149:TBB262152 TKX262149:TKX262152 TUT262149:TUT262152 UEP262149:UEP262152 UOL262149:UOL262152 UYH262149:UYH262152 VID262149:VID262152 VRZ262149:VRZ262152 WBV262149:WBV262152 WLR262149:WLR262152 WVN262149:WVN262152 F327687:F327690 JB327685:JB327688 SX327685:SX327688 ACT327685:ACT327688 AMP327685:AMP327688 AWL327685:AWL327688 BGH327685:BGH327688 BQD327685:BQD327688 BZZ327685:BZZ327688 CJV327685:CJV327688 CTR327685:CTR327688 DDN327685:DDN327688 DNJ327685:DNJ327688 DXF327685:DXF327688 EHB327685:EHB327688 EQX327685:EQX327688 FAT327685:FAT327688 FKP327685:FKP327688 FUL327685:FUL327688 GEH327685:GEH327688 GOD327685:GOD327688 GXZ327685:GXZ327688 HHV327685:HHV327688 HRR327685:HRR327688 IBN327685:IBN327688 ILJ327685:ILJ327688 IVF327685:IVF327688 JFB327685:JFB327688 JOX327685:JOX327688 JYT327685:JYT327688 KIP327685:KIP327688 KSL327685:KSL327688 LCH327685:LCH327688 LMD327685:LMD327688 LVZ327685:LVZ327688 MFV327685:MFV327688 MPR327685:MPR327688 MZN327685:MZN327688 NJJ327685:NJJ327688 NTF327685:NTF327688 ODB327685:ODB327688 OMX327685:OMX327688 OWT327685:OWT327688 PGP327685:PGP327688 PQL327685:PQL327688 QAH327685:QAH327688 QKD327685:QKD327688 QTZ327685:QTZ327688 RDV327685:RDV327688 RNR327685:RNR327688 RXN327685:RXN327688 SHJ327685:SHJ327688 SRF327685:SRF327688 TBB327685:TBB327688 TKX327685:TKX327688 TUT327685:TUT327688 UEP327685:UEP327688 UOL327685:UOL327688 UYH327685:UYH327688 VID327685:VID327688 VRZ327685:VRZ327688 WBV327685:WBV327688 WLR327685:WLR327688 WVN327685:WVN327688 F393223:F393226 JB393221:JB393224 SX393221:SX393224 ACT393221:ACT393224 AMP393221:AMP393224 AWL393221:AWL393224 BGH393221:BGH393224 BQD393221:BQD393224 BZZ393221:BZZ393224 CJV393221:CJV393224 CTR393221:CTR393224 DDN393221:DDN393224 DNJ393221:DNJ393224 DXF393221:DXF393224 EHB393221:EHB393224 EQX393221:EQX393224 FAT393221:FAT393224 FKP393221:FKP393224 FUL393221:FUL393224 GEH393221:GEH393224 GOD393221:GOD393224 GXZ393221:GXZ393224 HHV393221:HHV393224 HRR393221:HRR393224 IBN393221:IBN393224 ILJ393221:ILJ393224 IVF393221:IVF393224 JFB393221:JFB393224 JOX393221:JOX393224 JYT393221:JYT393224 KIP393221:KIP393224 KSL393221:KSL393224 LCH393221:LCH393224 LMD393221:LMD393224 LVZ393221:LVZ393224 MFV393221:MFV393224 MPR393221:MPR393224 MZN393221:MZN393224 NJJ393221:NJJ393224 NTF393221:NTF393224 ODB393221:ODB393224 OMX393221:OMX393224 OWT393221:OWT393224 PGP393221:PGP393224 PQL393221:PQL393224 QAH393221:QAH393224 QKD393221:QKD393224 QTZ393221:QTZ393224 RDV393221:RDV393224 RNR393221:RNR393224 RXN393221:RXN393224 SHJ393221:SHJ393224 SRF393221:SRF393224 TBB393221:TBB393224 TKX393221:TKX393224 TUT393221:TUT393224 UEP393221:UEP393224 UOL393221:UOL393224 UYH393221:UYH393224 VID393221:VID393224 VRZ393221:VRZ393224 WBV393221:WBV393224 WLR393221:WLR393224 WVN393221:WVN393224 F458759:F458762 JB458757:JB458760 SX458757:SX458760 ACT458757:ACT458760 AMP458757:AMP458760 AWL458757:AWL458760 BGH458757:BGH458760 BQD458757:BQD458760 BZZ458757:BZZ458760 CJV458757:CJV458760 CTR458757:CTR458760 DDN458757:DDN458760 DNJ458757:DNJ458760 DXF458757:DXF458760 EHB458757:EHB458760 EQX458757:EQX458760 FAT458757:FAT458760 FKP458757:FKP458760 FUL458757:FUL458760 GEH458757:GEH458760 GOD458757:GOD458760 GXZ458757:GXZ458760 HHV458757:HHV458760 HRR458757:HRR458760 IBN458757:IBN458760 ILJ458757:ILJ458760 IVF458757:IVF458760 JFB458757:JFB458760 JOX458757:JOX458760 JYT458757:JYT458760 KIP458757:KIP458760 KSL458757:KSL458760 LCH458757:LCH458760 LMD458757:LMD458760 LVZ458757:LVZ458760 MFV458757:MFV458760 MPR458757:MPR458760 MZN458757:MZN458760 NJJ458757:NJJ458760 NTF458757:NTF458760 ODB458757:ODB458760 OMX458757:OMX458760 OWT458757:OWT458760 PGP458757:PGP458760 PQL458757:PQL458760 QAH458757:QAH458760 QKD458757:QKD458760 QTZ458757:QTZ458760 RDV458757:RDV458760 RNR458757:RNR458760 RXN458757:RXN458760 SHJ458757:SHJ458760 SRF458757:SRF458760 TBB458757:TBB458760 TKX458757:TKX458760 TUT458757:TUT458760 UEP458757:UEP458760 UOL458757:UOL458760 UYH458757:UYH458760 VID458757:VID458760 VRZ458757:VRZ458760 WBV458757:WBV458760 WLR458757:WLR458760 WVN458757:WVN458760 F524295:F524298 JB524293:JB524296 SX524293:SX524296 ACT524293:ACT524296 AMP524293:AMP524296 AWL524293:AWL524296 BGH524293:BGH524296 BQD524293:BQD524296 BZZ524293:BZZ524296 CJV524293:CJV524296 CTR524293:CTR524296 DDN524293:DDN524296 DNJ524293:DNJ524296 DXF524293:DXF524296 EHB524293:EHB524296 EQX524293:EQX524296 FAT524293:FAT524296 FKP524293:FKP524296 FUL524293:FUL524296 GEH524293:GEH524296 GOD524293:GOD524296 GXZ524293:GXZ524296 HHV524293:HHV524296 HRR524293:HRR524296 IBN524293:IBN524296 ILJ524293:ILJ524296 IVF524293:IVF524296 JFB524293:JFB524296 JOX524293:JOX524296 JYT524293:JYT524296 KIP524293:KIP524296 KSL524293:KSL524296 LCH524293:LCH524296 LMD524293:LMD524296 LVZ524293:LVZ524296 MFV524293:MFV524296 MPR524293:MPR524296 MZN524293:MZN524296 NJJ524293:NJJ524296 NTF524293:NTF524296 ODB524293:ODB524296 OMX524293:OMX524296 OWT524293:OWT524296 PGP524293:PGP524296 PQL524293:PQL524296 QAH524293:QAH524296 QKD524293:QKD524296 QTZ524293:QTZ524296 RDV524293:RDV524296 RNR524293:RNR524296 RXN524293:RXN524296 SHJ524293:SHJ524296 SRF524293:SRF524296 TBB524293:TBB524296 TKX524293:TKX524296 TUT524293:TUT524296 UEP524293:UEP524296 UOL524293:UOL524296 UYH524293:UYH524296 VID524293:VID524296 VRZ524293:VRZ524296 WBV524293:WBV524296 WLR524293:WLR524296 WVN524293:WVN524296 F589831:F589834 JB589829:JB589832 SX589829:SX589832 ACT589829:ACT589832 AMP589829:AMP589832 AWL589829:AWL589832 BGH589829:BGH589832 BQD589829:BQD589832 BZZ589829:BZZ589832 CJV589829:CJV589832 CTR589829:CTR589832 DDN589829:DDN589832 DNJ589829:DNJ589832 DXF589829:DXF589832 EHB589829:EHB589832 EQX589829:EQX589832 FAT589829:FAT589832 FKP589829:FKP589832 FUL589829:FUL589832 GEH589829:GEH589832 GOD589829:GOD589832 GXZ589829:GXZ589832 HHV589829:HHV589832 HRR589829:HRR589832 IBN589829:IBN589832 ILJ589829:ILJ589832 IVF589829:IVF589832 JFB589829:JFB589832 JOX589829:JOX589832 JYT589829:JYT589832 KIP589829:KIP589832 KSL589829:KSL589832 LCH589829:LCH589832 LMD589829:LMD589832 LVZ589829:LVZ589832 MFV589829:MFV589832 MPR589829:MPR589832 MZN589829:MZN589832 NJJ589829:NJJ589832 NTF589829:NTF589832 ODB589829:ODB589832 OMX589829:OMX589832 OWT589829:OWT589832 PGP589829:PGP589832 PQL589829:PQL589832 QAH589829:QAH589832 QKD589829:QKD589832 QTZ589829:QTZ589832 RDV589829:RDV589832 RNR589829:RNR589832 RXN589829:RXN589832 SHJ589829:SHJ589832 SRF589829:SRF589832 TBB589829:TBB589832 TKX589829:TKX589832 TUT589829:TUT589832 UEP589829:UEP589832 UOL589829:UOL589832 UYH589829:UYH589832 VID589829:VID589832 VRZ589829:VRZ589832 WBV589829:WBV589832 WLR589829:WLR589832 WVN589829:WVN589832 F655367:F655370 JB655365:JB655368 SX655365:SX655368 ACT655365:ACT655368 AMP655365:AMP655368 AWL655365:AWL655368 BGH655365:BGH655368 BQD655365:BQD655368 BZZ655365:BZZ655368 CJV655365:CJV655368 CTR655365:CTR655368 DDN655365:DDN655368 DNJ655365:DNJ655368 DXF655365:DXF655368 EHB655365:EHB655368 EQX655365:EQX655368 FAT655365:FAT655368 FKP655365:FKP655368 FUL655365:FUL655368 GEH655365:GEH655368 GOD655365:GOD655368 GXZ655365:GXZ655368 HHV655365:HHV655368 HRR655365:HRR655368 IBN655365:IBN655368 ILJ655365:ILJ655368 IVF655365:IVF655368 JFB655365:JFB655368 JOX655365:JOX655368 JYT655365:JYT655368 KIP655365:KIP655368 KSL655365:KSL655368 LCH655365:LCH655368 LMD655365:LMD655368 LVZ655365:LVZ655368 MFV655365:MFV655368 MPR655365:MPR655368 MZN655365:MZN655368 NJJ655365:NJJ655368 NTF655365:NTF655368 ODB655365:ODB655368 OMX655365:OMX655368 OWT655365:OWT655368 PGP655365:PGP655368 PQL655365:PQL655368 QAH655365:QAH655368 QKD655365:QKD655368 QTZ655365:QTZ655368 RDV655365:RDV655368 RNR655365:RNR655368 RXN655365:RXN655368 SHJ655365:SHJ655368 SRF655365:SRF655368 TBB655365:TBB655368 TKX655365:TKX655368 TUT655365:TUT655368 UEP655365:UEP655368 UOL655365:UOL655368 UYH655365:UYH655368 VID655365:VID655368 VRZ655365:VRZ655368 WBV655365:WBV655368 WLR655365:WLR655368 WVN655365:WVN655368 F720903:F720906 JB720901:JB720904 SX720901:SX720904 ACT720901:ACT720904 AMP720901:AMP720904 AWL720901:AWL720904 BGH720901:BGH720904 BQD720901:BQD720904 BZZ720901:BZZ720904 CJV720901:CJV720904 CTR720901:CTR720904 DDN720901:DDN720904 DNJ720901:DNJ720904 DXF720901:DXF720904 EHB720901:EHB720904 EQX720901:EQX720904 FAT720901:FAT720904 FKP720901:FKP720904 FUL720901:FUL720904 GEH720901:GEH720904 GOD720901:GOD720904 GXZ720901:GXZ720904 HHV720901:HHV720904 HRR720901:HRR720904 IBN720901:IBN720904 ILJ720901:ILJ720904 IVF720901:IVF720904 JFB720901:JFB720904 JOX720901:JOX720904 JYT720901:JYT720904 KIP720901:KIP720904 KSL720901:KSL720904 LCH720901:LCH720904 LMD720901:LMD720904 LVZ720901:LVZ720904 MFV720901:MFV720904 MPR720901:MPR720904 MZN720901:MZN720904 NJJ720901:NJJ720904 NTF720901:NTF720904 ODB720901:ODB720904 OMX720901:OMX720904 OWT720901:OWT720904 PGP720901:PGP720904 PQL720901:PQL720904 QAH720901:QAH720904 QKD720901:QKD720904 QTZ720901:QTZ720904 RDV720901:RDV720904 RNR720901:RNR720904 RXN720901:RXN720904 SHJ720901:SHJ720904 SRF720901:SRF720904 TBB720901:TBB720904 TKX720901:TKX720904 TUT720901:TUT720904 UEP720901:UEP720904 UOL720901:UOL720904 UYH720901:UYH720904 VID720901:VID720904 VRZ720901:VRZ720904 WBV720901:WBV720904 WLR720901:WLR720904 WVN720901:WVN720904 F786439:F786442 JB786437:JB786440 SX786437:SX786440 ACT786437:ACT786440 AMP786437:AMP786440 AWL786437:AWL786440 BGH786437:BGH786440 BQD786437:BQD786440 BZZ786437:BZZ786440 CJV786437:CJV786440 CTR786437:CTR786440 DDN786437:DDN786440 DNJ786437:DNJ786440 DXF786437:DXF786440 EHB786437:EHB786440 EQX786437:EQX786440 FAT786437:FAT786440 FKP786437:FKP786440 FUL786437:FUL786440 GEH786437:GEH786440 GOD786437:GOD786440 GXZ786437:GXZ786440 HHV786437:HHV786440 HRR786437:HRR786440 IBN786437:IBN786440 ILJ786437:ILJ786440 IVF786437:IVF786440 JFB786437:JFB786440 JOX786437:JOX786440 JYT786437:JYT786440 KIP786437:KIP786440 KSL786437:KSL786440 LCH786437:LCH786440 LMD786437:LMD786440 LVZ786437:LVZ786440 MFV786437:MFV786440 MPR786437:MPR786440 MZN786437:MZN786440 NJJ786437:NJJ786440 NTF786437:NTF786440 ODB786437:ODB786440 OMX786437:OMX786440 OWT786437:OWT786440 PGP786437:PGP786440 PQL786437:PQL786440 QAH786437:QAH786440 QKD786437:QKD786440 QTZ786437:QTZ786440 RDV786437:RDV786440 RNR786437:RNR786440 RXN786437:RXN786440 SHJ786437:SHJ786440 SRF786437:SRF786440 TBB786437:TBB786440 TKX786437:TKX786440 TUT786437:TUT786440 UEP786437:UEP786440 UOL786437:UOL786440 UYH786437:UYH786440 VID786437:VID786440 VRZ786437:VRZ786440 WBV786437:WBV786440 WLR786437:WLR786440 WVN786437:WVN786440 F851975:F851978 JB851973:JB851976 SX851973:SX851976 ACT851973:ACT851976 AMP851973:AMP851976 AWL851973:AWL851976 BGH851973:BGH851976 BQD851973:BQD851976 BZZ851973:BZZ851976 CJV851973:CJV851976 CTR851973:CTR851976 DDN851973:DDN851976 DNJ851973:DNJ851976 DXF851973:DXF851976 EHB851973:EHB851976 EQX851973:EQX851976 FAT851973:FAT851976 FKP851973:FKP851976 FUL851973:FUL851976 GEH851973:GEH851976 GOD851973:GOD851976 GXZ851973:GXZ851976 HHV851973:HHV851976 HRR851973:HRR851976 IBN851973:IBN851976 ILJ851973:ILJ851976 IVF851973:IVF851976 JFB851973:JFB851976 JOX851973:JOX851976 JYT851973:JYT851976 KIP851973:KIP851976 KSL851973:KSL851976 LCH851973:LCH851976 LMD851973:LMD851976 LVZ851973:LVZ851976 MFV851973:MFV851976 MPR851973:MPR851976 MZN851973:MZN851976 NJJ851973:NJJ851976 NTF851973:NTF851976 ODB851973:ODB851976 OMX851973:OMX851976 OWT851973:OWT851976 PGP851973:PGP851976 PQL851973:PQL851976 QAH851973:QAH851976 QKD851973:QKD851976 QTZ851973:QTZ851976 RDV851973:RDV851976 RNR851973:RNR851976 RXN851973:RXN851976 SHJ851973:SHJ851976 SRF851973:SRF851976 TBB851973:TBB851976 TKX851973:TKX851976 TUT851973:TUT851976 UEP851973:UEP851976 UOL851973:UOL851976 UYH851973:UYH851976 VID851973:VID851976 VRZ851973:VRZ851976 WBV851973:WBV851976 WLR851973:WLR851976 WVN851973:WVN851976 F917511:F917514 JB917509:JB917512 SX917509:SX917512 ACT917509:ACT917512 AMP917509:AMP917512 AWL917509:AWL917512 BGH917509:BGH917512 BQD917509:BQD917512 BZZ917509:BZZ917512 CJV917509:CJV917512 CTR917509:CTR917512 DDN917509:DDN917512 DNJ917509:DNJ917512 DXF917509:DXF917512 EHB917509:EHB917512 EQX917509:EQX917512 FAT917509:FAT917512 FKP917509:FKP917512 FUL917509:FUL917512 GEH917509:GEH917512 GOD917509:GOD917512 GXZ917509:GXZ917512 HHV917509:HHV917512 HRR917509:HRR917512 IBN917509:IBN917512 ILJ917509:ILJ917512 IVF917509:IVF917512 JFB917509:JFB917512 JOX917509:JOX917512 JYT917509:JYT917512 KIP917509:KIP917512 KSL917509:KSL917512 LCH917509:LCH917512 LMD917509:LMD917512 LVZ917509:LVZ917512 MFV917509:MFV917512 MPR917509:MPR917512 MZN917509:MZN917512 NJJ917509:NJJ917512 NTF917509:NTF917512 ODB917509:ODB917512 OMX917509:OMX917512 OWT917509:OWT917512 PGP917509:PGP917512 PQL917509:PQL917512 QAH917509:QAH917512 QKD917509:QKD917512 QTZ917509:QTZ917512 RDV917509:RDV917512 RNR917509:RNR917512 RXN917509:RXN917512 SHJ917509:SHJ917512 SRF917509:SRF917512 TBB917509:TBB917512 TKX917509:TKX917512 TUT917509:TUT917512 UEP917509:UEP917512 UOL917509:UOL917512 UYH917509:UYH917512 VID917509:VID917512 VRZ917509:VRZ917512 WBV917509:WBV917512 WLR917509:WLR917512 WVN917509:WVN917512 F983047:F983050 JB983045:JB983048 SX983045:SX983048 ACT983045:ACT983048 AMP983045:AMP983048 AWL983045:AWL983048 BGH983045:BGH983048 BQD983045:BQD983048 BZZ983045:BZZ983048 CJV983045:CJV983048 CTR983045:CTR983048 DDN983045:DDN983048 DNJ983045:DNJ983048 DXF983045:DXF983048 EHB983045:EHB983048 EQX983045:EQX983048 FAT983045:FAT983048 FKP983045:FKP983048 FUL983045:FUL983048 GEH983045:GEH983048 GOD983045:GOD983048 GXZ983045:GXZ983048 HHV983045:HHV983048 HRR983045:HRR983048 IBN983045:IBN983048 ILJ983045:ILJ983048 IVF983045:IVF983048 JFB983045:JFB983048 JOX983045:JOX983048 JYT983045:JYT983048 KIP983045:KIP983048 KSL983045:KSL983048 LCH983045:LCH983048 LMD983045:LMD983048 LVZ983045:LVZ983048 MFV983045:MFV983048 MPR983045:MPR983048 MZN983045:MZN983048 NJJ983045:NJJ983048 NTF983045:NTF983048 ODB983045:ODB983048 OMX983045:OMX983048 OWT983045:OWT983048 PGP983045:PGP983048 PQL983045:PQL983048 QAH983045:QAH983048 QKD983045:QKD983048 QTZ983045:QTZ983048 RDV983045:RDV983048 RNR983045:RNR983048 RXN983045:RXN983048 SHJ983045:SHJ983048 SRF983045:SRF983048 TBB983045:TBB983048 TKX983045:TKX983048 TUT983045:TUT983048 UEP983045:UEP983048 UOL983045:UOL983048 UYH983045:UYH983048 VID983045:VID983048 VRZ983045:VRZ983048 WBV983045:WBV983048 WLR983045:WLR983048 WVN983045:WVN983048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9 F32" xr:uid="{00000000-0002-0000-0100-000003000000}">
      <formula1>$W$23:$W$28</formula1>
    </dataValidation>
  </dataValidations>
  <pageMargins left="0.5" right="0.22" top="0.51181102362204722" bottom="0.59055118110236227" header="0.51181102362204722" footer="0.51181102362204722"/>
  <pageSetup paperSize="9" scale="95" orientation="portrait" r:id="rId1"/>
  <headerFooter alignWithMargins="0"/>
  <colBreaks count="1" manualBreakCount="1">
    <brk id="12" max="33"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阿部聖見</dc:creator>
  <cp:keywords/>
  <dc:description/>
  <cp:lastModifiedBy>北海道ミニバスケットボール連盟 広報</cp:lastModifiedBy>
  <cp:revision/>
  <dcterms:created xsi:type="dcterms:W3CDTF">2022-05-22T20:49:31Z</dcterms:created>
  <dcterms:modified xsi:type="dcterms:W3CDTF">2022-12-07T22:55:14Z</dcterms:modified>
  <cp:category/>
  <cp:contentStatus/>
</cp:coreProperties>
</file>